
<file path=[Content_Types].xml><?xml version="1.0" encoding="utf-8"?>
<Types xmlns="http://schemas.openxmlformats.org/package/2006/content-types">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mc:AlternateContent xmlns:mc="http://schemas.openxmlformats.org/markup-compatibility/2006">
    <mc:Choice Requires="x15">
      <x15ac:absPath xmlns:x15ac="http://schemas.microsoft.com/office/spreadsheetml/2010/11/ac" url="C:\Users\P3-DESO-04\Downloads\"/>
    </mc:Choice>
  </mc:AlternateContent>
  <xr:revisionPtr revIDLastSave="0" documentId="8_{32F1E641-2870-4955-91A6-5358C2085A7E}" xr6:coauthVersionLast="47" xr6:coauthVersionMax="47" xr10:uidLastSave="{00000000-0000-0000-0000-000000000000}"/>
  <bookViews>
    <workbookView xWindow="-120" yWindow="-120" windowWidth="29040" windowHeight="15720" xr2:uid="{00000000-000D-0000-FFFF-FFFF00000000}"/>
  </bookViews>
  <sheets>
    <sheet name="tramites y servicios" sheetId="1" r:id="rId1"/>
  </sheets>
  <calcPr calcId="0"/>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tc={EFDF87EA-D59C-4F5F-82E4-A51431DD4027}</author>
    <author>tc={F734FACD-2ECE-48E9-A87B-F33C91680785}</author>
    <author>tc={35D7EE93-0A98-47C1-92CF-E5798424B7B2}</author>
    <author>tc={72345647-E12A-4658-B876-CECDE24DF157}</author>
    <author>tc={CFDF7593-7BE0-48F1-A543-D55F4BDB2DA0}</author>
    <author>tc={B7B56BAC-A841-4D08-9AAF-C0ECC17F1E20}</author>
    <author>tc={C7952D33-2A7E-46F6-8BDB-E514AC95E78F}</author>
    <author>tc={C077CBB3-32AB-4296-8F78-7FFFB3FC4DE3}</author>
    <author>tc={4094CDC5-4DA3-444F-996F-E2A4B48B9F6C}</author>
    <author>tc={916656AA-BFE8-41AF-A25F-99F16FFC820A}</author>
    <author>tc={D49EF993-D646-4911-8378-C2B5A1C5B14A}</author>
    <author>tc={2A9CEE40-DF76-4C88-8B65-28619F54FF26}</author>
    <author>tc={BF383859-3B03-41E3-B42E-4D5236BB6900}</author>
    <author>tc={6E0C3507-DCA6-4D14-B638-A9E6DD4D78A1}</author>
    <author>tc={BFCC3D91-659E-4D18-927F-CA1112505399}</author>
    <author>tc={1BC80217-A72C-4A1C-AEBF-CE0D65D30705}</author>
    <author>tc={25B1F4EC-A3A6-4C4B-8C67-EB445BCE36F4}</author>
    <author>tc={F11C1649-16CD-4115-B095-4153590542BB}</author>
    <author>tc={4697AD0B-ACA9-4515-B9DB-361751E04079}</author>
    <author>tc={61DD4E65-9A2A-41DD-939B-E10D3F4E9421}</author>
    <author>tc={2D50304C-9C26-4D63-8083-B11D42FE192A}</author>
    <author>tc={ADD9572D-969B-41D4-87AB-ACC84F0BB0CD}</author>
    <author>tc={A3767E22-35C5-46FA-8FE1-19617E2D5E8A}</author>
    <author>tc={93F084A5-055F-4A33-8E2D-CFA1F8B168C8}</author>
    <author>tc={A8936B85-EF22-4FDF-9220-49A65AF984D6}</author>
    <author>tc={7FF1D317-B2D6-48E8-9509-148C8FD0E837}</author>
    <author>tc={4AB1B036-5714-47B2-8CF0-CA201D50247C}</author>
    <author>tc={72868F06-38A6-4386-9149-A2F993E59608}</author>
    <author>tc={D0EDE0E0-6E4E-4E8A-9536-2286B858B993}</author>
    <author>tc={6EE294D9-7EBA-4B65-8B21-4C4A1B0CDA5A}</author>
    <author>tc={6D84075B-C94A-4802-982A-ED237195887D}</author>
    <author>tc={1B8A6B2D-927B-43BA-B771-7AD8EE5D1BCE}</author>
    <author>tc={FAA81AB4-9C09-4703-8C8C-1929A2B4DFD9}</author>
    <author>tc={D332D9EB-521B-473F-9889-1A8C9CB2146C}</author>
    <author>tc={B10053BF-43F0-4BCF-894B-06A10F715A3F}</author>
    <author>tc={F8687BC7-EC52-4047-BE0C-D5C34B03334E}</author>
    <author>tc={7B37F0D0-E9BB-466D-BB5C-312EA52F0A6C}</author>
    <author>tc={BC9573EC-5652-4E2F-B5C4-42666343011B}</author>
    <author>tc={F920918E-C46A-4BFC-8687-7F8742360EFE}</author>
    <author>tc={0AB9AA29-D5F3-42D6-8123-9653225EBED7}</author>
    <author>tc={3F4E87CE-356F-4736-AA10-D7E7DED258AE}</author>
    <author>tc={CA3E7815-16C8-4E46-8011-98FA339ED20C}</author>
    <author>tc={0E50B1BE-2ADE-442A-B9B8-93BC0C2687D5}</author>
    <author>tc={31A71AE4-B796-41B0-B630-047898B94029}</author>
    <author>tc={8BC781D3-0197-460D-9B58-5391D8BE879B}</author>
    <author>tc={6B79306F-15C5-4ABC-BF42-E7C9A5F898D7}</author>
    <author>tc={C3C270ED-029B-43A4-ADBF-DA5FCA29ED2A}</author>
    <author>tc={6A7100E2-434A-42F8-B557-0F47DEF34509}</author>
    <author>tc={1BC016EA-0C84-487B-9D13-307B94609033}</author>
    <author>tc={9D7D30A9-9060-4EAF-9629-626600ACCCCE}</author>
    <author>tc={B41C1665-0508-4F86-B7C2-91257F436D15}</author>
    <author>tc={E2685CAF-F192-4573-96EF-20FC2CD8B328}</author>
    <author>tc={18375865-B1B3-4A27-A7F6-BA581D5F26DF}</author>
    <author>tc={6AA51700-4E5F-41DF-94E0-18217CFEF698}</author>
    <author>tc={92A1153D-91CC-4DB7-A651-C30CC9C3ACA0}</author>
    <author>tc={05445BAC-0421-4FB7-AB23-2BADB5160EAC}</author>
    <author>tc={D0664E09-A7A2-49A3-A703-EC978EAD9BCA}</author>
    <author>tc={2E5B7FAB-EE1B-4EA9-9F50-97B9C8770191}</author>
    <author>tc={80A12DE8-5FAC-4BF4-B7E5-FADDE29210BD}</author>
    <author>tc={F0BD88B3-C49A-4554-A437-205318A79F06}</author>
    <author>tc={7A15DAE4-546A-4E03-B6E4-362D21390C8B}</author>
    <author>tc={E3CE0C6C-C2FF-453E-9EB0-DDE5D9F182E7}</author>
    <author>tc={3DEE781F-B07C-4F02-8202-CE468F57C341}</author>
    <author>tc={F0B3A785-54C7-42AA-884B-CF98CD2DA75D}</author>
    <author>tc={D72FC821-C252-486F-8DC5-365F5F555BA4}</author>
    <author>tc={1313B302-CF18-4282-8FEA-18F250FDE48E}</author>
    <author>tc={6C5DF8E8-A6E0-4AA7-8E1B-6248E64FD134}</author>
    <author>tc={1277F7B0-81E3-4AC7-9224-01CB6B7E8196}</author>
    <author>tc={AB342214-2E0E-4863-A200-8F91EB51821C}</author>
    <author>tc={3A8CCA27-4B07-44EC-952E-76BE37157F57}</author>
    <author>tc={565D4738-F150-4FD2-8B06-83A2FA81F80E}</author>
    <author>tc={6F920C41-6515-47CF-BCD2-F34D54B38E28}</author>
    <author>tc={E5BADA23-9AA0-46DB-91C8-AA0B7E105F95}</author>
    <author>tc={A928AF47-9352-4D61-98C8-4695733A76A1}</author>
    <author>tc={5BC36D86-2438-4C91-91A9-6EAE4CE352C4}</author>
    <author>tc={A489B328-2F8C-4A87-8BCF-08F0F2EF0B8D}</author>
    <author>tc={3E2E107F-C231-4DA8-AF05-D9531C21A4FC}</author>
    <author>tc={39A122EA-3D1B-4395-AB6F-3A66EC63F3F8}</author>
    <author>tc={664F1475-F803-4D0D-841B-8FC4D4BBCF4E}</author>
    <author>tc={A98D4DF2-8982-4CD7-8F70-60E642C3E572}</author>
    <author>tc={B228F863-D27C-408D-9121-1B97EF218BAE}</author>
    <author>tc={7AC5046C-31B3-4D24-8B7B-6FBAFE114F97}</author>
    <author>tc={2FE01C72-DC79-4554-96AA-6B75E9D62FC3}</author>
    <author>tc={2527E1BF-7911-4F80-823B-FBBD0161FD8A}</author>
    <author>tc={A5BCFE78-BBE1-4AD2-B9A4-2D992E84C28E}</author>
    <author>tc={129762E5-69B3-4E3E-BF58-F156340713B8}</author>
    <author>tc={65DEB2CC-D23B-4312-AFD8-82AD952D92C3}</author>
    <author>tc={E7D196FE-98F1-4F59-A8F1-3C002FBE9F09}</author>
    <author>tc={35AC8D96-65C4-4C9C-8C21-8515777F8805}</author>
    <author>tc={38987DF4-0620-45DD-9FC8-10067BFAA781}</author>
    <author>tc={CD49755E-603D-410D-BD3D-1C7EA363D107}</author>
    <author>tc={968ED85C-F3AE-4BEB-805F-D1D914B92F49}</author>
    <author>tc={20624C08-F569-424D-9B10-9A9F6676E2B4}</author>
    <author>tc={07A6E179-5070-47DB-B4F6-DE4C32BBAA1C}</author>
    <author>tc={E2ED60E6-5CDC-4D4C-BC4A-3B2457C9EF27}</author>
    <author>tc={6E18DF01-426F-4EAD-AFEA-9FB0F132581E}</author>
    <author>tc={386BA51C-C89A-40B4-91AD-4A7ECBAAA3DB}</author>
    <author>tc={8E479B3A-43A4-4D89-8AE6-D9BFDAFA55BE}</author>
    <author>tc={B71F19BA-D09D-41D1-B867-09FFB7A7ED6E}</author>
    <author>tc={95EE867A-5022-4A3E-82B2-0BB9A71E07B3}</author>
    <author>tc={21DC668C-73AD-4017-A3C8-E7FD65AEC234}</author>
    <author>tc={C0A4BAF4-979A-4E17-9D98-39CE85B434A9}</author>
    <author>tc={6025D39D-A44B-4625-9B8E-ED740CA9C56F}</author>
    <author>tc={0CA44819-50E5-497E-8713-9A14C61CE605}</author>
    <author>tc={B291F1D1-797E-479E-9004-EE5BC6592E98}</author>
    <author>tc={87366E3F-ADE8-43A7-B3FC-2E8A682FA68C}</author>
    <author>tc={FAD65862-7D2B-4003-8E3B-B5D0C4C100D4}</author>
    <author>tc={AC44B158-9EC7-4586-AA37-358980D6A49F}</author>
    <author>tc={6E199A86-47DC-4231-AB5E-899D11C3CF8E}</author>
    <author>tc={26FDB9BD-392D-403E-B98A-BE8D2F23CD9A}</author>
    <author>tc={E0DFFB15-D969-45FF-8EF0-3FCF95E86410}</author>
    <author>tc={3E27E363-2E12-4C2D-BC00-5347E3CF8DA0}</author>
    <author>tc={30E504B9-D7E5-48F2-98B1-292906BB8EBC}</author>
    <author>tc={C15FA593-B07D-47D6-9B50-94921A2734B4}</author>
    <author>tc={507BD511-6A92-41AF-8AEA-92F37AD4698D}</author>
    <author>tc={1411FA46-9053-488A-9F4A-40251B9D12A8}</author>
    <author>tc={40236E18-8BA8-49D9-9524-4AE8D1A2444D}</author>
    <author>tc={7D6E779A-1566-4D8D-A522-07E1E0EC8CC1}</author>
    <author>tc={A62916D2-3872-4A5B-9732-06892A74E607}</author>
    <author>tc={0124154A-B4E1-4222-AAE2-C42E52D455B5}</author>
    <author>tc={B52E701A-DC7F-47B9-9E34-161728C11BAD}</author>
    <author>tc={6379B8BF-69E5-4AFB-A815-10D6DC423802}</author>
    <author>tc={3D963F38-BA41-4B43-A80E-43F593A28C16}</author>
    <author>tc={8263A367-4C7E-4E85-A1D5-E45C397DF82A}</author>
    <author>tc={28FDAE85-84F9-4E0E-8527-197832CC9BA9}</author>
    <author>tc={8E7903BC-858A-4C9F-968E-8E6AAE883DF4}</author>
    <author>tc={C9DCED7C-54AA-4D94-91CC-BA75A74557F3}</author>
    <author>tc={E471E183-EFB2-4536-B9F2-499EF1136F85}</author>
    <author>tc={E2B2DC5C-7A6D-44ED-AB36-0957035D10D9}</author>
    <author>tc={31A9FFAD-247C-4935-B88A-AB756131DAFA}</author>
    <author>tc={FA9998C1-4E10-4305-9420-155C70B154E5}</author>
    <author>tc={6B09347A-6CAA-4CF3-A301-F5E1BC6D4C2A}</author>
    <author>tc={260C7171-CF1C-4FDF-987A-F54B0A27B8D4}</author>
    <author>tc={E3B57953-2273-4900-9D6A-1A011199348D}</author>
    <author>tc={41121240-438E-46C0-B63C-2165837197E3}</author>
    <author>tc={7D3856FD-B0F0-4885-8527-4F650C8672AC}</author>
    <author>tc={7E939F54-A8EB-4513-8D9C-978BF47FE246}</author>
    <author>tc={EFC926AE-2D95-4657-960A-01F6EDDB962E}</author>
    <author>tc={CEBC12B7-75EE-4F76-BBA9-E82DCBA6D3A3}</author>
    <author>tc={68A0CC04-B353-40DE-A3C2-17F9FF69AD09}</author>
    <author>tc={E41B1735-CBB4-4425-930F-34EAC9A0A6BD}</author>
    <author>tc={9C27C1B2-68E2-42F9-A942-E15921995A1A}</author>
    <author>tc={A95A51AB-064F-46A3-A569-D2C8C3FE8E9A}</author>
    <author>tc={85CF3CC6-6BF6-4372-B904-1581E485CB52}</author>
    <author>tc={16F5AB20-FB7C-4A15-8B4B-A757E1779284}</author>
    <author>tc={262F874A-AB9D-4715-875C-B0E418038DB6}</author>
    <author>tc={9616111A-5A30-419E-A947-5B13D2B3F57A}</author>
    <author>tc={0AEF862C-FD03-4C4A-9DBE-596F12161D8F}</author>
    <author>tc={476A28A3-9600-49BB-A7A7-7EED3AB94FE9}</author>
    <author>tc={A8DC19B3-EF79-45D6-93CD-A5B4B9C175E0}</author>
    <author>tc={EDE6BA59-104E-4AE0-B383-EF4D927123E1}</author>
    <author>tc={036942EB-06B4-4858-BA16-0435A15DE275}</author>
    <author>tc={25E8A136-4902-4B70-98DF-1130DC04E9F5}</author>
    <author>tc={CC9D215C-4C14-4868-8E23-C882E272314E}</author>
    <author>tc={0E569768-9A62-49CA-A229-47DAD8E158A3}</author>
    <author>tc={37BF50C6-C9C9-435A-8C9A-F121D7B1A389}</author>
    <author>tc={025EF3F2-86B0-45C2-89E9-21F8D2F0AB8C}</author>
    <author>tc={44BC559A-6831-4763-86AE-903D93F019BE}</author>
    <author>tc={C19CBB0A-3072-4947-978C-CCE588AB422C}</author>
    <author>tc={13938B4D-CDB9-425F-9FFB-6AB2D3BA9E7F}</author>
    <author>tc={1ED64546-7E43-4044-B976-A6F7801F81B3}</author>
    <author>tc={2BF20DFE-6554-43C7-929D-61488D8DCB9D}</author>
    <author>tc={720E301D-DD39-4853-BF67-77123AF8D26F}</author>
    <author>tc={04F8A662-FFB2-4D42-92FA-F8039FB90CC4}</author>
    <author>tc={915BE69E-1AD1-48A0-9790-176E81C7F1DE}</author>
    <author>tc={FC995843-6E2B-45EC-ADC9-DEE07AEEAE5C}</author>
    <author>tc={C9048988-125A-4E24-B0A7-D42580EC8A75}</author>
    <author>tc={AE8CF5B3-D8FE-4776-9B82-DA28902860AB}</author>
    <author>tc={B54586A5-0D99-4979-BDE0-A3433D7513E6}</author>
    <author>tc={9D723F29-8838-4B76-A224-12046714A254}</author>
    <author>tc={AD4A903B-5865-4610-BD74-A2FB4B9CF735}</author>
    <author>tc={398665CB-E076-4975-895F-D45965371120}</author>
    <author>tc={C5715591-D294-4104-B6BE-D697E43775FE}</author>
    <author>tc={C7E48036-CA41-4A6D-8810-A265869AFF5E}</author>
    <author>tc={09AC8B74-962B-491C-9BD0-57568069E23F}</author>
    <author>tc={06BBD604-6315-4F14-8504-6982370D871A}</author>
    <author>tc={147EE16F-4922-4961-A4FB-03DDC672F954}</author>
    <author>tc={9479A6C6-3AF0-4ABC-A619-23C2F751B6A3}</author>
    <author>tc={ED53682F-28E5-4E42-A299-5D963EF502F0}</author>
    <author>tc={C96845A2-1C7F-49CD-8C87-9AD65DE5F626}</author>
    <author>tc={B3BED5A8-CA1E-466F-923D-8169898DE1F5}</author>
    <author>tc={B734E9AE-0238-4F68-B789-2336165361AC}</author>
    <author>tc={76CC5987-6D3A-4908-8371-6CE82673C159}</author>
    <author>tc={E03FEA3F-B0A4-49D9-ACBC-89C5CF20A095}</author>
    <author>tc={C4BC0A8E-83E1-4C6C-A206-F019E60294E2}</author>
    <author>tc={B651B755-7049-4FCC-9C49-B3037BC9D05A}</author>
    <author>tc={0C4FE07B-C192-4404-A303-2894E71B6457}</author>
    <author>tc={062243F4-3BCD-4B0E-B627-E57919612549}</author>
    <author>tc={7E0431CD-406C-45FB-AC8F-5D5ED7032EE9}</author>
    <author>tc={8202F17F-4CD7-40E5-9C4D-43B8107005CD}</author>
    <author>tc={35CA4B63-E369-4748-8FA4-55C4CFAB704F}</author>
    <author>tc={0081C689-A61B-4258-8C2B-7EB3FF63C621}</author>
    <author>tc={73616A0F-F30D-4B17-9FDE-742D4B6F874A}</author>
    <author>tc={90DA98FC-0185-4498-A387-EB6ACB21FF2D}</author>
    <author>tc={DAE7CF43-05A4-40F2-834F-EC4D733D9287}</author>
    <author>tc={32E7CDE1-B892-4D07-A33E-03159E09ABA7}</author>
    <author>tc={75EE5E9A-D47C-48E7-A64D-3E7529479632}</author>
    <author>tc={C43F86EC-0053-463F-89FC-8F5CDD01E2D5}</author>
    <author>tc={1B9ED967-B506-457F-B9B3-FC0499ACFEA9}</author>
    <author>tc={8B8C9D89-201E-4489-BBD4-D39F62D195AE}</author>
    <author>tc={D0042A0D-DC28-48A2-AFA4-E974224BBD61}</author>
    <author>tc={E5CC33E3-13FA-43D6-B351-7969C46C897B}</author>
    <author>tc={9E08633F-552E-49C8-81C3-DAAE5561D3F3}</author>
    <author>tc={F48C4E43-C500-4A6A-BC89-518DA3E622CE}</author>
    <author>tc={0BBF8C46-1872-4053-A539-CE535BAFBA40}</author>
    <author>tc={3037909A-7C6D-4D75-A67A-5A668C243092}</author>
    <author>tc={7B10F98C-3C48-4B0A-830D-72AB32AEB73B}</author>
    <author>tc={6A0BD3CA-B72C-4A3C-9955-B6F279874693}</author>
    <author>tc={2E563F77-6A32-422F-B0F7-BF076E745C45}</author>
    <author>tc={79E6A761-D0CD-4F1C-82ED-B74CBC753C93}</author>
    <author>tc={8FED034C-92B8-4255-9660-4DE3158C21B5}</author>
    <author>tc={313DD6CF-DEE5-4ED1-A7B6-182706C2B411}</author>
    <author>tc={98C448FB-00E1-4B51-AEA7-91DE2D857122}</author>
    <author>tc={01379522-AFAF-4339-8D70-287A31BE07CE}</author>
    <author>tc={CE0703DC-CD69-485C-A5AF-4FB13C133A81}</author>
    <author>tc={21F96153-1E38-4082-AD5F-242DF8B437B8}</author>
    <author>tc={5E68601E-336D-4A98-BB08-3728107F6F0D}</author>
    <author>tc={ABDC61F8-DB03-4BCF-8046-8DAB47311D2C}</author>
    <author>tc={13A4C778-8689-40A4-89F8-9134A52FE82C}</author>
    <author>tc={CA3D2156-5A26-4C59-9B3B-FE77A67B172B}</author>
    <author>tc={A106703A-BBF3-4652-B327-F881B1FBB3F8}</author>
    <author>tc={E0A90E64-DCF6-4EF8-B209-5EE9F814CFB2}</author>
    <author>tc={9932E6F7-95D8-489A-B5ED-7818B574B623}</author>
    <author>tc={80B8BBF5-A4D3-4B9E-9731-CBE5CA8CBEAC}</author>
    <author>tc={FB231A7C-BAE2-421F-AB02-A30D1DB409A3}</author>
    <author>tc={8C17E094-1752-424F-8080-749CB58CA659}</author>
    <author>tc={88538131-25B2-406F-A349-CBC2D5C3BEEE}</author>
    <author>tc={312BD757-CD24-4458-91E2-69CA5DA5C30D}</author>
    <author>tc={4C49B377-E7F3-40D0-854D-DED22B6A67A9}</author>
    <author>tc={C62D4954-3657-419B-AB0E-FFD13F7036A2}</author>
    <author>tc={E58DD473-9746-43E6-B383-450F8C69011A}</author>
    <author>tc={55237AC7-678F-4B23-9573-45B3033229C9}</author>
    <author>tc={2727759F-4AFD-469F-9C77-D7B64B6B1049}</author>
    <author>tc={406810F7-F0E5-427C-AF22-C82C493CE372}</author>
    <author>tc={7EFEDB60-7167-4E20-B235-953ADBCF08BA}</author>
    <author>tc={551C5F90-575B-4B09-ACB5-64C30C09E974}</author>
    <author>tc={FDF5FDC5-B265-47A9-BC4B-81C06B01632F}</author>
    <author>tc={7E0C0EC6-0350-485F-A2C3-3DF8AB55406E}</author>
    <author>tc={9FD32ED5-4E21-4535-B0A9-B1B77961BDE4}</author>
    <author>tc={2DF796D1-D1B3-430D-8619-9B601C6F8CDB}</author>
    <author>tc={D146EEB8-E805-4E31-A9B9-6AFD30F44BC9}</author>
    <author>tc={FEF877AB-6464-4118-8B0E-50A866F7FCB2}</author>
    <author>tc={B099000A-CB8B-4798-9B4E-F608EBF0D7DA}</author>
    <author>tc={1CC22D1C-0F17-4AE0-B3CC-E77BD1C4D59F}</author>
    <author>tc={DF0773E0-F18F-4CB2-9566-622C35E6D385}</author>
    <author>tc={9FB26F8F-6E7C-4B72-B095-FAEB9C1598FD}</author>
    <author>tc={C2458DA5-ED66-4091-ACA8-21CA5147DCDD}</author>
    <author>tc={7A84B77E-A1BB-4AF1-992C-A6F3AE981B96}</author>
    <author>tc={893A808E-C410-4247-B7F3-445BB9F12437}</author>
    <author>tc={10AF7769-DA02-42B4-94C6-C8D18AA5DF40}</author>
    <author>tc={568FB4F9-C5DD-4972-98C3-CCA2A0EE5E61}</author>
    <author>tc={A8EF8CE5-D606-4C96-8EF0-493AAD824AC3}</author>
    <author>tc={DD630D54-28BA-4A6C-A4A7-7DCC4EAB4F9E}</author>
    <author>tc={B7DB930D-8DE5-43CE-A492-076B07EECADA}</author>
    <author>tc={E6C270CB-930D-49BE-9CF2-53B6E4A94376}</author>
    <author>tc={4027D0CF-CFA3-4F00-BADD-45F680F46EA6}</author>
    <author>tc={21747FBE-7D00-4B7C-A1A7-4D66B2C6357A}</author>
    <author>tc={43BCBA36-300F-4E66-B930-AF7A02FB4B17}</author>
    <author>tc={95AB1CB2-0DD9-43BD-9D37-BF7B10448AF4}</author>
    <author>tc={FC1D4C68-2296-429E-883E-281C4EE090FB}</author>
    <author>tc={96273BEB-B4AF-47CD-88A4-84ADCEE0717A}</author>
    <author>tc={A534BEE2-9A09-4A9B-9921-8D3A3EE23A8E}</author>
    <author>tc={ADF591E0-C523-4402-B5E3-A186821F28F9}</author>
    <author>tc={962E57E8-9938-440A-894C-B9F484CA404D}</author>
    <author>tc={BA8045A3-6FF1-42D6-8020-C164ED180F93}</author>
    <author>tc={B67ACDC1-DB8C-4BCF-8432-7BEDE2CCABA0}</author>
    <author>tc={FF1FDA4C-655C-4133-910E-3581985C27AE}</author>
    <author>tc={8CDAB211-662A-4431-8398-2CCCB0B23379}</author>
    <author>tc={092158D4-14FE-4D14-88C4-128EBD86C1FE}</author>
    <author>tc={D0CD1EAB-2620-4079-9A71-8CD4EBC95A10}</author>
    <author>tc={CA01FD85-000E-475F-95B2-8F1E3FE70743}</author>
    <author>tc={95E250F8-26F1-467B-AA13-5C296DDBE95F}</author>
    <author>tc={70B44239-9B7B-46A9-B126-385965730B0A}</author>
    <author>tc={2E9D0790-4593-40C9-8982-6099916EACF5}</author>
    <author>tc={26C98838-E205-475F-A279-B2A28EA2E19E}</author>
    <author>tc={F370CD8E-C395-4676-A984-F36528691A7D}</author>
    <author>tc={211CBA42-98AB-4468-A8A9-D9FA20B06018}</author>
    <author>tc={54C07C33-E155-495E-8F77-D0099B4E962E}</author>
    <author>tc={59917C48-F484-43BB-AD34-761520D9F651}</author>
    <author>tc={E40DBEF8-A504-4C55-A157-26571FEDE0AA}</author>
    <author>tc={180A930E-21EF-4059-B5F6-F8E6CB12706A}</author>
    <author>tc={3E9CC1E6-4BC7-41C6-9B96-039A3E65E961}</author>
    <author>tc={75112181-C189-4A29-8345-8C2B65F719EE}</author>
    <author>tc={AFD5EF15-239F-4A36-B69B-E3100F77C99B}</author>
    <author>tc={AF1EF268-C588-4C9E-92BD-805A727F0C70}</author>
    <author>tc={92926368-404E-4167-B705-F2B7902D6DFD}</author>
    <author>tc={8D24F169-A95B-4820-A74B-62C5C526AD33}</author>
    <author>tc={2F7D56EE-613E-45AC-980E-A9BE5DCCCF19}</author>
    <author>tc={A4A0D146-79C4-4568-8F98-5C0221ADB083}</author>
    <author>tc={FFC4FEF5-A83F-49E7-8587-5958B4A0F1A2}</author>
    <author>tc={ACD4E460-CAD9-4CC7-BAFA-D07882D5912E}</author>
    <author>tc={9AA02077-C9FA-4F3A-AC4A-D70A8CBCE967}</author>
    <author>tc={BBF7BABE-8D93-47F5-B3A9-D3A8B1492ABA}</author>
    <author>tc={4C591E96-C552-4B14-9AC2-1B6A337C9948}</author>
    <author>tc={F5B6B0E9-69F4-4749-AEFA-2B33DC0C685A}</author>
    <author>tc={AA101AA2-00D8-4695-9120-18E72E8226E8}</author>
    <author>tc={83961375-DCDE-4774-A2FF-A2854BB2493E}</author>
    <author>tc={76ECC082-33CE-4B6E-B15A-4420716A61CC}</author>
    <author>tc={9BB910AA-93F4-4063-9E8C-1D349BAC3347}</author>
    <author>tc={51F620A3-4A15-488C-8903-9904C26DC43E}</author>
    <author>tc={CFD05387-9ECA-43CC-BC8B-0BBD40B859D6}</author>
    <author>tc={C23C3346-D77A-4547-9308-2D9440A9D429}</author>
    <author>tc={A77D9A75-1BDD-48D7-AFEC-C3CD83052081}</author>
    <author>tc={F0EF8598-7F6F-4254-9A3C-AE1B288120E9}</author>
    <author>tc={7630B7E3-BA46-48AF-861C-777F37883F82}</author>
    <author>tc={581FB4CB-823C-4705-AD44-53793B638DB2}</author>
    <author>tc={50A1E23E-78D3-4890-9210-E398635D523A}</author>
    <author>tc={27F893ED-F23E-4080-84FC-D9854E9880BD}</author>
    <author>tc={49B971BF-8B54-4DE3-9394-88BC8C957F79}</author>
    <author>tc={6F886857-5BEF-45D4-8F7E-26914F7CA32A}</author>
    <author>tc={72A4493E-CD0E-490F-BD75-B7826D29759A}</author>
    <author>tc={3F5ADF77-B5A3-4DCA-8E62-7AAEBF4643D5}</author>
    <author>tc={0BE09362-FF62-45F9-9987-0B9C9FC3BA67}</author>
    <author>tc={148061C7-5D8B-441B-B4A7-A05409476175}</author>
    <author>tc={0B7033F2-589F-4A8D-823A-1C9A89B2A347}</author>
    <author>tc={34EC1697-AB21-48DC-9F10-D126ACC7EA31}</author>
    <author>tc={E9A91CC1-C648-44CC-AED4-D6FCB3B6C23C}</author>
    <author>tc={8584D29F-B281-4302-A6A0-A85184026B0D}</author>
    <author>tc={87580DAC-C296-4C4E-9551-B35D47A5AB68}</author>
    <author>tc={D44EE5AA-C0AF-41D1-BE4A-E63B462124EE}</author>
    <author>tc={B47DDC14-D9CF-44AA-8E7B-C781E26E72EF}</author>
    <author>tc={911696C0-A92F-4B67-BEE9-CAB046356EC9}</author>
    <author>tc={AA5D89E7-3110-4C4B-A89E-3BCE86293C71}</author>
    <author>tc={454FD407-6F6C-4A94-A4B3-3A1C10888C23}</author>
    <author>tc={13F6A4C4-2F07-47BB-A4FF-F4424097C0FE}</author>
    <author>tc={097E9573-F9A7-477F-BBDF-D8494638A028}</author>
    <author>tc={5A15D433-9A1D-4576-8091-1FA6F72017DC}</author>
    <author>tc={DC680784-C894-4DF7-8FB1-D17586C9239C}</author>
    <author>tc={5AC173DF-2D65-4B51-9C8F-96131F759B92}</author>
    <author>tc={DB11304F-61BC-4B17-B2C4-66A0E8C9302A}</author>
    <author>tc={60F4F065-8F5B-467E-97A8-543155922E7C}</author>
    <author>tc={4EDE314D-8CE4-45AD-B2F2-846061C88339}</author>
    <author>tc={AE907CCE-2344-4207-A187-FDDECD37215D}</author>
    <author>tc={7DB3A6A1-1CE6-4185-8746-75909E7E822A}</author>
    <author>tc={054B067C-34C7-4439-B9D5-5B58F7547943}</author>
    <author>tc={D7134F95-BB75-4D50-B0B4-8915136B1678}</author>
    <author>tc={829E02AD-524A-4B07-8658-298F86F733B4}</author>
    <author>tc={ED10EDE0-7DCC-458B-959F-87572B063BE2}</author>
    <author>tc={35EA8BE6-9F16-4AE0-A636-924F371CD59A}</author>
    <author>tc={FDF60D70-0FE3-4641-A880-FEA42659EEDD}</author>
    <author>tc={01A9B230-4E56-4056-B7F6-E3FC95158495}</author>
    <author>tc={5459017F-43D3-46E5-8072-E211C5BC3F45}</author>
    <author>tc={62BDEBD7-6792-4C44-8956-A0244D2FBD20}</author>
    <author>tc={AF114820-6220-4FD9-A706-577F864502A3}</author>
    <author>tc={5B56B6E9-5C24-4A9F-BB7C-B9DBE5D9C4FB}</author>
    <author>tc={97CF8B71-2279-4F2A-BC52-97938B190A94}</author>
    <author>tc={1D643948-DC0E-48F7-B582-8188FA320E6B}</author>
    <author>tc={43A004DC-BFAC-4E3D-92CC-5DE6182A44D0}</author>
    <author>tc={6FDD7560-9C17-42F5-B871-3C1099FC5873}</author>
    <author>tc={A51F34BD-8E37-45D6-9267-F3751DFD4EB5}</author>
    <author>tc={361246F2-CFAA-467D-827E-D11E34C2B097}</author>
    <author>tc={F37250B2-33EC-433E-8A4C-042DAA825B63}</author>
    <author>tc={A69AD1E0-C7C0-4C97-BFDD-1FDF4A753435}</author>
    <author>tc={12A28172-22F5-4A7A-97BF-1B6F985018DA}</author>
    <author>tc={BF6815CB-162F-4A5A-A3BF-68231BD614D3}</author>
    <author>tc={A7880C5B-F81C-441D-9F99-98DA20156304}</author>
    <author>tc={C37C7638-2629-4D69-A4F7-AA78EBD59AF1}</author>
    <author>tc={BAB1CB94-C918-4879-8236-6EDA1F420491}</author>
    <author>tc={0545B361-E28A-4EC4-85F5-18E5809BED12}</author>
    <author>tc={8EBF41A3-749E-46EA-9303-204F4D94E2B7}</author>
    <author>tc={5451BA9E-5261-4104-B3C6-30F920E230C6}</author>
    <author>tc={4C27844A-DC39-4796-9859-7E338DBD2613}</author>
    <author>tc={92C2DFDB-314D-4E79-A8C2-20A1C17C80D9}</author>
    <author>tc={E46BC652-4D5E-45EE-8CED-C3AFD96523F3}</author>
    <author>tc={DBB4D6D6-C6E5-4F52-8950-699A51099634}</author>
    <author>tc={3C3EEA1F-CC55-4174-9DD0-58B9C973D33F}</author>
    <author>tc={1EA1D642-4990-4BE6-BF55-14C081982BE4}</author>
    <author>tc={F5267C0C-2429-4C16-BD7F-531755711B50}</author>
    <author>tc={3D034A4F-E1FE-4EBB-B12E-53D456912130}</author>
    <author>tc={3C398EA7-68DF-4FB2-A6AC-9603B46C3ED6}</author>
    <author>tc={9DDF95D4-1CC4-4089-8CF3-E594F2B53171}</author>
    <author>tc={71A2EE96-BE4D-4913-A6C5-FC98D28657C5}</author>
    <author>tc={98808719-0253-4CD1-B3CB-5767576E7C52}</author>
    <author>tc={C24A0CA5-44A6-4BC5-ACB8-0C85D54EC7EB}</author>
    <author>tc={168FA583-3428-4D0B-8EC1-16596089E42A}</author>
    <author>tc={BBF1A338-6214-44B9-9975-E8BC87CA64F6}</author>
    <author>tc={A923CA73-79AB-4BC0-9A3D-C68B4E387BB8}</author>
    <author>tc={40602354-80B8-4DC0-A9F4-1AAC5EE4231D}</author>
    <author>tc={B576A29F-14C1-4744-8233-A922395F18D3}</author>
    <author>tc={7DAD5DF3-99D4-4D7B-8F8D-8B1223543232}</author>
    <author>tc={59245C9E-52AD-4CDA-9B7E-26D80DF13DED}</author>
    <author>tc={933EA2B5-808C-4FB2-B2FB-960831C88569}</author>
    <author>tc={B837F0C4-E4E7-4DB2-8D1A-4D750D63D088}</author>
    <author>tc={6B18A838-BA46-4391-B63E-35F1D79285C0}</author>
    <author>tc={A4820EB4-A3BF-4C17-9BC5-CD79C9F5111D}</author>
    <author>tc={C7A06050-34CE-4C6E-90A5-F64481C86EAF}</author>
    <author>tc={D797B3A7-6213-4AF2-93C9-7FF5A1050D2C}</author>
    <author>tc={44B78FAE-FFAC-4FF6-B6D3-D8F983DD298E}</author>
    <author>tc={3EC0AF14-8222-414C-A07E-2F79F37702F6}</author>
    <author>tc={E433C7C2-0208-4108-A46A-309ED0DB018B}</author>
    <author>tc={E2560319-AF3D-4D7A-9CD5-B0D2C83D746B}</author>
    <author>tc={06A6033B-F9BB-4BBE-A5FE-F8DED62782E7}</author>
    <author>tc={2079CA52-1A06-4D54-8057-CE1D20ABB12F}</author>
    <author>tc={01F9F200-C0BA-45C4-BE73-F8236CDBAD9A}</author>
    <author>tc={F27C3806-D66A-4C9E-B0B7-00F346CDC339}</author>
    <author>tc={7059AC90-CF77-486D-BC98-5F7A03B55D0F}</author>
    <author>tc={283C1A99-BAA0-4495-93A0-07B1164CE4C0}</author>
    <author>tc={368F0204-983C-464F-AACE-7EF373EC371D}</author>
    <author>tc={BC4933C0-E3C5-41C9-841D-68F58F67D2C0}</author>
    <author>tc={62562028-3D22-4F57-8750-8BFEFF7B9C0D}</author>
    <author>tc={94CA2169-A3A9-4A67-9395-035A3200EB23}</author>
    <author>tc={AA7DC18D-9A0C-4A63-8106-801AC2A68B21}</author>
    <author>tc={4FB65243-9210-474D-B64C-7E866DC4A8F5}</author>
    <author>tc={4C28893A-EF22-4CBB-B3E3-B5BF2BCA132F}</author>
    <author>tc={C28C62EF-A70F-4DD3-9691-3AD50AF26EC9}</author>
    <author>tc={237BA7C7-B276-4D23-BFA6-BBE8DCE03E24}</author>
    <author>tc={5E5E655C-FBCA-48F7-8DA1-B99FAB6DFE40}</author>
    <author>tc={62F86F7C-C046-4E0A-8D5A-3613FF114245}</author>
    <author>tc={740994D6-6158-466D-8C83-7A16AF42C9D5}</author>
    <author>tc={D5D753C8-9D81-48F6-BA35-BA34676EA40D}</author>
    <author>tc={E6BB53CF-17A5-4437-91A1-C9AAA2409344}</author>
    <author>tc={14691929-F040-495A-BDBE-51455797A70A}</author>
    <author>tc={508A6AA6-FC04-4088-B6A6-A30BA0B98573}</author>
    <author>tc={7E086BFB-87D0-4C20-B015-F05663D0FCB5}</author>
    <author>tc={81A889CF-1A4D-44DC-9F16-C760E2C54E82}</author>
    <author>tc={B820A9A1-6D1C-4556-8C59-74A6050567FB}</author>
    <author>tc={DF0520E1-2A21-4EB6-AB7C-28A0106F7CFC}</author>
    <author>tc={80ECE912-45FD-48B4-80A8-02DCCCEAF9FC}</author>
    <author>tc={5F587560-5F59-45A7-80D2-F795369BA3F0}</author>
    <author>tc={E182F32E-FA1D-4E2E-825D-446514326768}</author>
    <author>tc={AC15A859-EFB6-4B5D-8117-633FCC0EB834}</author>
    <author>tc={B89081D8-1791-493E-88C1-087563D19E02}</author>
    <author>tc={D0B5EF3A-A0A6-4607-9571-3FB65EB280E5}</author>
    <author>tc={D67E31BA-CAC5-4B4C-8BA0-16E063DB254B}</author>
    <author>tc={F8709B6A-AA15-4473-B21F-7303BC68B4F9}</author>
    <author>tc={7AC96DAD-5BA4-44F1-A6EF-E497FAB461B7}</author>
    <author>tc={D0B73AB9-2886-43FB-8B6B-000451B01318}</author>
    <author>tc={04B8F56B-D20B-4CB5-BC4D-21CCBFC0DFD5}</author>
    <author>tc={E2A3A2A0-B6AE-42E5-9DD3-3C65CC8F5349}</author>
    <author>tc={EF80BFF7-0491-41C3-999F-35996BAEC7B8}</author>
    <author>tc={4839155D-0E30-4058-982B-067BEE460A27}</author>
    <author>tc={47AD91DF-1727-4BBE-8FF2-DCE363717A5C}</author>
    <author>tc={7D6B52AF-44FD-48B3-A212-D4D77A271344}</author>
    <author>tc={0E0B6C04-D151-4D58-81B8-00EBBA3D0867}</author>
    <author>tc={FFC17A70-AE9A-4396-AE44-641EF0B00CB9}</author>
    <author>tc={009A704C-886A-4F05-869D-7E73027A6517}</author>
    <author>tc={91A10F79-0783-464F-BF4D-B0D70230C17C}</author>
    <author>tc={89E6D0A4-2AFF-4EA6-847F-7FB4733FB93A}</author>
    <author>tc={8939ADFB-ECE4-4B13-AB10-3C623B13EA00}</author>
    <author>tc={8E127A09-0286-470D-9005-029F6850C039}</author>
    <author>tc={EF0509B7-4E14-4ABC-9673-CF9A23A95404}</author>
    <author>tc={9683C0CA-61BD-42D7-AFE2-5C310817DF78}</author>
    <author>tc={CAD9871F-7FFC-4BE4-9299-DCF2D77633CD}</author>
    <author>tc={4DB24056-9633-432D-AFCC-7A693411BBDB}</author>
    <author>tc={8E4A8636-F0D3-4F99-9F4D-79C660BF21C7}</author>
    <author>tc={E1F73727-A7CC-4D01-9E1C-C68B293CF7D4}</author>
    <author>tc={994A7401-D35B-4774-A045-B8CDC4AEB7C0}</author>
    <author>tc={EB2EAE2A-85C6-42DE-8A6B-85A9BE8D130B}</author>
    <author>tc={C06D2B13-8398-4E86-A07D-010D7D3AC61F}</author>
    <author>tc={EA47C2AA-0F67-4FF8-BD7B-A45F8ADD8EB1}</author>
    <author>tc={B60E42BF-989E-4710-95E3-9DBF7397B6A7}</author>
    <author>tc={19FC3822-B0B4-4BE0-BA13-9223B03681BC}</author>
    <author>tc={8BC0E43C-8699-4400-9250-7BE306E3BA0C}</author>
    <author>tc={D649F830-3828-4AB2-997B-61A2190B8DF0}</author>
    <author>tc={A1821576-2313-4B57-B04B-0105497D9678}</author>
    <author>tc={28DF0C45-9E05-4562-983A-73722FDFA764}</author>
    <author>tc={64E59D39-911C-4D12-AA8C-A588E981E90F}</author>
    <author>tc={EE242B24-BBA6-4DC0-B65A-A86AA4D8A9CD}</author>
    <author>tc={A06D17A9-CA51-475F-9CB7-B20F62B44A32}</author>
    <author>tc={8FF333ED-B59D-4FB8-9DBC-1057D24ABEC3}</author>
    <author>tc={98356D39-0E84-46F2-8207-55AA52E1B8D4}</author>
    <author>tc={155101E0-82A7-4AB3-AEF0-0868D52BF10D}</author>
    <author>tc={08ADB80F-EE8B-4790-A7D5-B5C312A6C879}</author>
    <author>tc={9785EE11-EDF6-41F0-BF7E-362067BFD845}</author>
    <author>tc={18BEECFB-8149-4615-8F73-A7E3E239D8A9}</author>
    <author>tc={F03E92C2-07CA-4BFB-AAFB-5C8D532F5165}</author>
    <author>tc={A35A79FF-9184-433D-9D99-233DC876DF30}</author>
    <author>tc={7EC4A56C-06C9-4F78-B2D2-6F62094BB10D}</author>
    <author>tc={9778BC66-6E6D-4C24-A167-2CB3D7CA30B9}</author>
    <author>tc={41985862-7567-4B4C-8A26-698CEAA3AD3C}</author>
    <author>tc={F8A35984-88CD-4F9D-9039-29295CB6A6DB}</author>
    <author>tc={859EB229-446D-4F76-B1A3-8449FDDD810E}</author>
    <author>tc={4947E447-A133-4CCC-9715-300362960DAD}</author>
    <author>tc={C80C8ED7-7116-4745-8E62-EAAD48CD2458}</author>
    <author>tc={27A3D357-0D23-49DF-83DE-C816E785D726}</author>
    <author>tc={2FB4A32C-A2D8-46F7-8290-E277D31D799C}</author>
    <author>tc={61A42DD6-B7D4-46CC-93A2-90CB5C121CFB}</author>
    <author>tc={26A735E6-788F-4C55-94BC-7F1DDFD8B4C4}</author>
    <author>tc={38840ECF-B713-4503-80B1-F5C51722ABCB}</author>
    <author>tc={D82BDAEF-69E6-4BCB-BFA6-B36A296EA835}</author>
    <author>tc={6FAF25A7-E433-49AB-9E75-530045070235}</author>
    <author>tc={D1CCEAC6-9037-4113-B26A-575573319E3E}</author>
    <author>tc={4E564E10-B55C-400B-82EF-E2F0363393D4}</author>
    <author>tc={EC30CFD5-ED4D-477C-94E3-352D03083C39}</author>
    <author>tc={6A4E332C-3933-4900-8D77-47E5F9E16C10}</author>
    <author>tc={9A14D3B5-8C9C-4E9D-8CF2-173D53CF7B9C}</author>
    <author>tc={03459AF3-17FE-4E53-99C7-0D9822DF7D41}</author>
    <author>tc={EFBD8EE4-9A1F-4481-A9A4-EAF64ABDD818}</author>
    <author>tc={57432FAC-39D3-48C8-A117-0A6F65D1189E}</author>
    <author>tc={31197718-58BD-43F8-9713-2EA793E05972}</author>
    <author>tc={CE074598-0D1B-4588-B111-37E4F82D2F39}</author>
    <author>tc={1459C9F5-696B-41D6-A0F7-051EC77D05BC}</author>
    <author>tc={2B22BA73-4BA3-4EE8-BB57-691201495B5D}</author>
    <author>tc={6AAFE05A-D16D-4081-ACE6-D497A6FD1357}</author>
    <author>tc={869EAE68-3484-4E35-A3F9-F11A7E55AB6F}</author>
    <author>tc={C58C538D-3E18-4599-8193-0C3B4C8AAEDA}</author>
    <author>tc={842B345C-CED7-4D49-9006-9FD3726C7EB4}</author>
    <author>tc={96201143-2888-42C5-86C6-C5C9B3E1E8B4}</author>
    <author>tc={46427190-275C-4D06-B026-1A40162C2F1E}</author>
    <author>tc={A545F85C-0DBA-41CC-A784-2533F5C3DB27}</author>
    <author>tc={01439B71-D9CB-46D6-81F3-6BC66BC5AC6F}</author>
    <author>tc={5F767D62-2427-4DD8-8BBA-D26465ED2145}</author>
    <author>tc={D3BD6CA4-B0D8-40EB-827D-A95D4D391994}</author>
    <author>tc={2195F25A-C867-4A00-8069-344F5C467009}</author>
    <author>tc={D1E5B2A5-B6F2-4791-882F-96348AA6EEF4}</author>
    <author>tc={F0294657-F2C6-466B-AFCA-635F8DF66409}</author>
    <author>tc={29CA97EB-14C5-493D-862E-206AE4A6A5D0}</author>
    <author>tc={C3D378C9-05FB-470C-862A-B41A36CDD2D0}</author>
    <author>tc={D47AE8AA-D1B8-4346-B163-F32B77DBD27A}</author>
    <author>tc={D375869B-AADD-400B-8F7B-61CAD68AA00B}</author>
    <author>tc={52D2908B-A9CE-4B84-833A-367D9075323C}</author>
    <author>tc={2CB4F92C-CB54-4B7A-A41B-406BF805FB40}</author>
    <author>tc={8868F2C5-6EF9-4959-ABBA-FDD7462C43A1}</author>
    <author>tc={9BFF0728-1D10-464F-9DA6-291D465390C0}</author>
    <author>tc={9371069E-3CBF-4E52-B5AD-646828471454}</author>
    <author>tc={512D2100-51AF-40D6-99E0-BC7EA8CD1645}</author>
    <author>tc={6A9780F5-3EEA-4344-969C-32270DB1AB7D}</author>
    <author>tc={889FAAB1-D8B3-46C8-9E25-0FF105571154}</author>
    <author>tc={C3A7328B-4FB5-494F-B7E2-BEAD77E7B96A}</author>
    <author>tc={8B43A188-F46C-476D-841A-B49F5391AA67}</author>
    <author>tc={5D20365E-F3CA-4668-8654-E5FE297003AD}</author>
    <author>tc={4D797BEA-51F1-4E93-8BE3-A7D35CD112AB}</author>
    <author>tc={6167F556-3FC8-458B-AAE6-CEAC7733C675}</author>
    <author>tc={FE474478-7FF5-45B5-8054-6EAC72962CFA}</author>
    <author>tc={F4E9903D-FDB6-4B71-84CE-B33F1D2CDF2E}</author>
    <author>tc={8541C8AF-2BC8-4565-B449-9B018C9BC081}</author>
    <author>tc={E9E15C86-D8F2-480D-93C9-CA5A7EB377B6}</author>
    <author>tc={05AAD9F7-2410-4A96-BC85-8F12C0C098A9}</author>
    <author>tc={4D4397EE-3C29-4107-93A8-917D6E02BAF1}</author>
    <author>tc={F69E5805-0029-4394-A309-002CBA99254F}</author>
    <author>tc={000C7959-1F2C-4FDA-A7FA-E87B59574FCB}</author>
    <author>tc={6A65F9F1-02E9-42C5-A9C4-25D5D9C9E3F7}</author>
    <author>tc={DD1556FC-B829-48C0-9FDA-1F2638CEDC61}</author>
    <author>tc={8B291F60-E954-4DD0-93CB-8EBB4CD07FDF}</author>
    <author>tc={95C7EEC5-5AC6-4D46-B95A-0754224645AE}</author>
    <author>tc={CF37292D-6CED-4998-9FBE-22F08DC516A7}</author>
    <author>tc={ABDAF390-7AB6-4AEE-BA8D-EEE07E628816}</author>
    <author>tc={D29529FB-D3C3-4BE8-8D81-07FE322AEA46}</author>
    <author>tc={FCF0A91B-037C-4F7B-BDCB-838E18F5EBFC}</author>
    <author>tc={F6C7EA69-233B-4910-B89F-6069EA787E39}</author>
    <author>tc={E21B2420-6A9E-4BD7-A186-EF512B6B73DE}</author>
    <author>tc={B0F44DAE-D1D1-4987-AFBC-7BF7A497FDBD}</author>
    <author>tc={E7BE72CA-B1C7-47F7-B421-15371BE0A453}</author>
    <author>tc={8ACBF281-A9CA-4637-86B4-BD39F65B35E1}</author>
    <author>tc={D099562F-3D63-4AC3-9C89-6F85004E3305}</author>
    <author>tc={00D7A882-6C82-416F-ADCE-46E24BEF6447}</author>
    <author>tc={DAF7F116-6E43-4B98-9A81-240AA3655954}</author>
    <author>tc={B041C489-5438-4526-A02A-AB79F56770D7}</author>
    <author>tc={E64B3ADB-EF3F-470A-AA99-AC4B5BD74AFB}</author>
    <author>tc={E808706A-A726-4BE5-A76E-B082E170ACA3}</author>
    <author>tc={72A2B0F6-768A-4B24-8945-3CCAD7953BBD}</author>
    <author>tc={DE71611D-8EA2-4F75-B0D2-539F2430731B}</author>
    <author>tc={21610631-EAD0-40DB-86FA-4DE9F3885F07}</author>
    <author>tc={DF756BCF-F099-4E20-9A8A-F9312051005F}</author>
    <author>tc={7260DAAD-0C19-4CA6-A83D-CF6D2950A6C5}</author>
    <author>tc={F98151F0-1881-49FE-B9E3-7A1D9E4D06F5}</author>
    <author>tc={42872E4F-B0BC-4A6B-88DD-CC8BFFD611A4}</author>
    <author>tc={7DDD4A32-FD92-40AE-AB50-F7766A13F4FC}</author>
    <author>tc={356942C2-1394-4D01-82ED-D6B3E16FA22E}</author>
    <author>tc={7D080C60-B8C9-4A38-B8A7-E3E6A74E5737}</author>
    <author>tc={31BBDA00-5161-40EA-B207-6653327EC178}</author>
    <author>tc={35815185-A8FF-461C-9DF6-B9DBFDE9357F}</author>
    <author>tc={BED5CF50-6CAB-4815-BB00-8097C9EE0939}</author>
    <author>tc={475D9243-5C87-4D0E-AC3C-9A1C0060B5EB}</author>
    <author>tc={E1BC8926-F7D3-498C-9690-A87B0AA57F4C}</author>
    <author>tc={32AB86CE-A8E5-4F9F-820A-758F00755250}</author>
    <author>tc={A85C6945-D914-4175-B52C-336D4A77D5D2}</author>
    <author>tc={7783AAAB-DA55-43C5-AEF0-BEFECB46158D}</author>
    <author>tc={F243BE6F-AE2B-4652-8C72-5D0D6FDEA664}</author>
    <author>tc={29C96686-2814-4637-99B2-4CB873408E7E}</author>
    <author>tc={610EC370-6DBC-416E-BE80-43E737F973A7}</author>
    <author>tc={3996BFA9-6E94-4354-99E9-69598970B7A2}</author>
    <author>tc={57AA9CB5-434C-4852-AB72-92887EE99A5D}</author>
    <author>tc={197DFE7D-402A-4952-8615-35FD351B5DCD}</author>
    <author>tc={9C05E817-CCD9-4EE9-A8E8-690AD18DC4AD}</author>
    <author>tc={9DFCA75A-6602-44EC-8D8C-DF4522B44987}</author>
    <author>tc={4A8EFEDE-F859-453A-95D4-762EFDBBDBDF}</author>
    <author>tc={35FD69BC-C4A1-4A00-9050-05C45942939B}</author>
    <author>tc={C8C0BB19-E267-4271-9AFF-AC070602CA4D}</author>
    <author>tc={0C1FF11C-569C-41BE-9FC1-52783D0B93DB}</author>
    <author>tc={AFFBA94C-968D-46D3-A4AA-F0E59D452CEF}</author>
    <author>tc={9AAE3A11-BDD4-4A01-8D67-3DE06987E99E}</author>
    <author>tc={01AD23AF-5B2B-400C-B2E1-317BAF1A175F}</author>
    <author>tc={5E78B6F9-C03E-4D55-844A-7374042305E5}</author>
    <author>tc={830EF6BB-5929-4A8A-8246-E230FBD39760}</author>
    <author>tc={ED77C7AC-A31D-48A9-A758-7ADDD4A5D2B6}</author>
    <author>tc={7DD797AC-67CB-4378-B245-540846D450D9}</author>
    <author>tc={C7025190-8297-4486-9587-571AA2435CD1}</author>
    <author>tc={6E1D2CF5-025E-4F9D-9072-15C0EF96B886}</author>
    <author>tc={E627FF49-0FED-4324-862C-3BF0E860DF3B}</author>
    <author>tc={E0CA1796-8830-4E0B-9E2D-88D92FC38A22}</author>
    <author>tc={C27EB701-3BB6-4756-904B-455BE74BDB59}</author>
    <author>tc={241EB218-8542-4562-AA0F-2EC844425B0D}</author>
    <author>tc={0A96B728-771D-45B4-A72C-30F7F66394BB}</author>
    <author>tc={5F31CC34-A4B3-48DA-8861-C1A5C953225E}</author>
    <author>tc={9DDE7CC1-C9E0-4E70-8668-DE3B10A3D573}</author>
    <author>tc={86989D26-CEF3-496F-A549-0A867398E974}</author>
    <author>tc={21C8AD2F-EC93-4109-ACA5-E2EDD5D97A27}</author>
    <author>tc={B5D7DCA6-E4EE-4037-95D3-9C9C39C3EF12}</author>
    <author>tc={3921E1D6-29B0-4FF0-8ED2-D9D00E95F083}</author>
    <author>tc={32C9B9C6-434C-4960-9AD9-4C834F7B1D0D}</author>
    <author>tc={394A3535-F380-49B1-922E-2CF38F70680D}</author>
    <author>tc={F77C1D40-1E56-45C1-80FA-715627308AD7}</author>
    <author>tc={4F17F5F4-0130-45E9-9843-DAB60D5D2D9A}</author>
    <author>tc={D58E3F05-3BE5-4619-9646-7DA02452AB32}</author>
    <author>tc={18DCDF55-37A5-42BB-8E78-11F2BB1999AA}</author>
    <author>tc={AA65F284-97CF-4B3E-8719-AFF1FF8AE0AC}</author>
    <author>tc={9DADADA5-966F-40AB-AF43-9413C8BB6B5C}</author>
    <author>tc={0A31F71C-6F6E-4072-ADBA-572BBD117407}</author>
    <author>tc={D19D189F-3C88-4915-B9E5-BFA95E338416}</author>
    <author>tc={2BA0C3AF-CF7D-4A7A-8143-C8AF32E0DE5A}</author>
    <author>tc={CEFDB4C2-14E5-48CB-947C-C4D4CF34B127}</author>
    <author>tc={F2F5F5EC-31A2-43E7-B72F-3E3F68BE4BBE}</author>
    <author>tc={D7F7EDFC-FD19-411E-82EA-1752EEB009E2}</author>
    <author>tc={0AE25871-4498-4B4D-9786-B670F0C1B52E}</author>
    <author>tc={F30C86EC-695B-4E92-BB96-DC3ACB38167C}</author>
    <author>tc={1C076EE9-1E4F-4E4A-8282-BAD1A788AC92}</author>
    <author>tc={C555BCCF-986D-44A7-B5ED-DE83A75DA320}</author>
    <author>tc={86A15E06-F488-4CBC-AF04-FA5E5DF1101B}</author>
    <author>tc={0095038A-6368-4D31-A23E-138AFF07101C}</author>
    <author>tc={79FD8997-C8E2-4197-B06F-852CC9791F11}</author>
    <author>tc={6EB60F4F-1C4C-431F-81FC-B9C2278037B9}</author>
    <author>tc={7C9F3074-B557-44D7-A265-42BD6070DB67}</author>
    <author>tc={35C866E0-CA69-4B76-BB04-26186488CB9E}</author>
    <author>tc={B06B5E8A-3783-4838-BB4E-14026E9873D3}</author>
    <author>tc={BBB036B9-C6C0-43B2-894C-043EF5236EA1}</author>
    <author>tc={AD7B1B1D-ABA6-4FD6-82D4-5758BB796EED}</author>
    <author>tc={A0013790-CC8B-490E-9D50-06172FB7B2F5}</author>
    <author>tc={FA7A67E1-59BA-4469-AE43-F35A9F3036ED}</author>
    <author>tc={77DC721F-F7E7-40B9-8381-5044D01CA558}</author>
    <author>tc={AB3BC960-A892-491A-A274-1B3FF8116301}</author>
    <author>tc={FF715EC2-89FC-4CF9-A8EF-6681325ACE0F}</author>
    <author>tc={D04DB28B-D87C-429E-8C9B-71012AAE6DE9}</author>
    <author>tc={3FE7C6BF-E572-4663-8007-9C1A36890D70}</author>
    <author>tc={01E85D6D-DB87-40D7-8CC1-1ED6F3DB2A27}</author>
    <author>tc={8D892F2C-F4DD-40E5-9129-240C84DF295E}</author>
    <author>tc={19CA3DB1-8E3C-40FC-A20D-9C4DBF0ADCEF}</author>
    <author>tc={00571700-37ED-4B2C-B07D-95F948A3D110}</author>
    <author>tc={FE4A500E-E066-42C5-877A-BC5E9FCD8C5B}</author>
    <author>tc={3F33A0F9-3B81-419B-A0BC-5B90153EE6FA}</author>
    <author>tc={6058876E-9D16-4756-857C-E1D129EB57F2}</author>
    <author>tc={7C89BC27-6573-43D7-81B0-796AABA1784E}</author>
    <author>tc={FB339F2D-0C33-4B92-A858-862E7149DE19}</author>
    <author>tc={B8D2EC26-4A86-486A-A509-2203A5D63BDB}</author>
    <author>tc={C75AAB4C-EAC0-4899-9EA6-390F2371CB67}</author>
    <author>tc={98B7AFF9-51E6-48A1-B663-9E98A8982707}</author>
    <author>tc={8DAA5835-A72E-404F-BACA-F8D25D725EE9}</author>
    <author>tc={E75DB2E7-C987-4D01-B932-734146380D51}</author>
    <author>tc={A6506ED6-D47A-4862-96F0-7D85468BBF25}</author>
    <author>tc={7E12D880-44A6-4567-AF3C-ECE257ED2A0C}</author>
    <author>tc={CCF01A1C-4A11-43CD-8272-208A0C13F3F1}</author>
    <author>tc={E2FCA959-3165-40FE-9DBC-A5251C01CCF6}</author>
    <author>tc={1E39101F-C94F-4B4D-A13C-47FB1BF149A1}</author>
    <author>tc={69D945B3-F638-493E-A792-63846041B9FC}</author>
    <author>tc={4BB4F951-6877-4D4E-A641-9BDD217A5FA0}</author>
    <author>tc={0BF6D510-9531-4B51-B738-20024951F5E0}</author>
    <author>tc={82D4BDBA-9C82-4AF2-8E2A-278D6D19FAB4}</author>
    <author>tc={3D12022A-348D-4E10-B252-F722A699EB74}</author>
    <author>tc={E941FD1F-B91E-4129-9668-57EA0E65FACC}</author>
    <author>tc={CE0D85C6-5A13-41BC-873C-FDB1C69222FC}</author>
    <author>tc={DDF49CE6-56B0-4536-81E8-E670C10E797A}</author>
    <author>tc={7187D2D7-D6C9-4834-BF80-6B94A2F220E4}</author>
    <author>tc={F5C6A2ED-FB4C-4F75-A33A-74B86EBCE59D}</author>
    <author>tc={D214B1A2-7D0A-4404-95AE-EDFFA766ECFD}</author>
    <author>tc={6BC5876F-1E34-4C74-A7C8-D15D9890A0AA}</author>
    <author>tc={A8DCF716-65A9-4512-A22D-3BB36911E85A}</author>
    <author>tc={51B2D288-E83D-43A0-ADDF-2489C5456215}</author>
    <author>tc={B296017B-1960-4FA2-98F8-A9C1616AA035}</author>
    <author>tc={026E8850-4E27-45B3-9DCB-18C99040D824}</author>
    <author>tc={533AC9BF-10E0-4062-833C-3853D228240C}</author>
    <author>tc={66E1A54E-2CAC-4552-B5FF-718DFEF5461D}</author>
    <author>tc={10D5C20F-85EF-4AD6-A505-0645C6FBF78D}</author>
    <author>tc={11F48CD5-78F3-4F8D-930E-3374E8546344}</author>
    <author>tc={4DC41655-7722-46FC-AE22-520C45284270}</author>
    <author>tc={7780713E-708D-4A91-B8F4-F5C210D0DB2D}</author>
    <author>tc={47F5B9D0-479B-444C-9A49-FBF08B01F8E1}</author>
    <author>tc={0A10AB37-5BF3-4D83-AF03-19DEEE9F0A13}</author>
    <author>tc={D8DAC856-29A8-43B0-ABD5-A79E75E695CE}</author>
    <author>tc={ACE28110-F13C-4BDD-9D6E-64942F4768BC}</author>
    <author>tc={2F84BDCA-8FFC-4034-9F64-CE29FB8580CF}</author>
    <author>tc={3FB0C9AC-B4AD-4018-BD8A-A8256DD3050F}</author>
    <author>tc={4EC92189-0D52-4EEF-A761-74AA8BA4622D}</author>
    <author>tc={6D703206-6594-4112-991A-4E13AD971F6E}</author>
    <author>tc={A713B97D-4927-4319-BC50-02D8591736DB}</author>
    <author>tc={9BFEAAC6-C57C-4AA6-88D0-6915348AC6F9}</author>
    <author>tc={D0090C33-259B-4CAD-A716-3A6FF8166651}</author>
    <author>tc={4AAB2796-A95D-479C-A9ED-DCFFA4D100A0}</author>
    <author>tc={4A21973C-9849-4453-8957-CCB12701D77A}</author>
    <author>tc={A19878C2-3D25-4D96-8E99-7BB1A1664471}</author>
    <author>tc={BFCFB41C-E3D4-4AF9-B736-8FE2B9AB5BB1}</author>
    <author>tc={7FD5F6A3-921F-4E76-A90C-B489D4D3EF9B}</author>
    <author>tc={ADAF534E-31FE-45FF-BD35-0253F13462CB}</author>
    <author>tc={B6E80261-5918-467A-BE4D-19868BA9D81E}</author>
    <author>tc={45BBCBE0-9452-41FB-9A98-BD1D5E843DD8}</author>
    <author>tc={017CEF71-49EA-48DE-B538-5655685F3D7C}</author>
    <author>tc={68B1D9C3-48E3-4259-B24C-77654AC8A041}</author>
    <author>tc={332CB443-C994-4108-A4F9-E50960936FD3}</author>
    <author>tc={CF153FBA-5443-44DF-B295-E7F0D209397E}</author>
    <author>tc={9B56266A-B005-4FE4-AD54-364A7077EF90}</author>
    <author>tc={F2EBB708-90A2-4C0F-BF1C-40A904D2CC91}</author>
    <author>tc={C89078CF-6BFA-489D-B3E4-73C0555E533C}</author>
    <author>tc={F3D91643-E7DA-4AC8-9456-B9E53F7D2ADC}</author>
    <author>tc={7477FD09-C0EF-4465-ADA8-99503FA5BD2E}</author>
    <author>tc={275F26BB-786B-455E-AE0D-79097A94C7AF}</author>
    <author>tc={C9D942A3-E35B-46E5-BFD2-84288860683B}</author>
    <author>tc={DB84581B-D048-4765-B15F-85BE0D4606A0}</author>
    <author>tc={A595B858-D94F-454D-8617-618EFD76A2F0}</author>
    <author>tc={517B7948-05E3-4A0E-BC7C-BB8C04613323}</author>
    <author>tc={A7038BBB-7409-4CCA-BB9E-0D02CB92FBAC}</author>
    <author>tc={0CF08BC8-43C1-4389-957A-CE3DC521350C}</author>
    <author>tc={0F28CCCD-021D-4376-A945-5A60343F0F33}</author>
    <author>tc={202B9335-898E-4CB6-ABA3-B44158AE41E6}</author>
    <author>tc={3A6C32B7-937F-49C2-94ED-D5AC8D7FC764}</author>
    <author>tc={51746AA7-13D7-4E5D-BE64-5F5CA32C2729}</author>
    <author>tc={A82553A7-B72E-4DA0-8AB4-D801D43B976A}</author>
    <author>tc={EF50DA80-1385-4688-B5F6-FA7AAD79EE5B}</author>
    <author>tc={60E9FF0F-32C1-4A9D-8521-FEAA9D69F563}</author>
    <author>tc={7A4D8C11-FAA6-449D-9B51-C7835E5D2542}</author>
    <author>tc={D60F44D2-E6D7-4F59-9B99-B7399054EA71}</author>
    <author>tc={8D0076A8-7D3E-4F01-A0E9-CB25CCEE181E}</author>
    <author>tc={3FFD50AF-8DC2-4C75-BB0D-5CAFEC65AB9E}</author>
    <author>tc={CEBE36B6-4D34-427E-9822-B28AE40D23E0}</author>
    <author>tc={20C2C10A-726B-448B-802A-B4CCF7541AEF}</author>
    <author>tc={2C5ECFA4-59B5-42A7-8102-0A734D08FA66}</author>
    <author>tc={31CA809F-C818-4B11-9A8A-5D916A5DF3F2}</author>
    <author>tc={8C175575-AED6-49C4-BB4F-59D8925CA3FE}</author>
    <author>tc={29EFA2DC-F63A-45D1-9693-331F01521944}</author>
    <author>tc={3D57A0A2-E005-4A7A-817B-19A80B9417C1}</author>
    <author>tc={2009936B-303B-48E0-A143-209B6D927992}</author>
    <author>tc={F4BF7785-E57D-4B0D-BC3B-6572A9B9AA5D}</author>
    <author>tc={F2F6D712-6710-43EF-93CD-6D94C95C7C1A}</author>
    <author>tc={8964DA2D-8A82-4B32-A5A4-D1B11CF8009A}</author>
    <author>tc={B244EE6A-9C1A-413B-B870-12BD7E642E28}</author>
    <author>tc={7050AC3A-590D-49F2-B228-39AA33DA226D}</author>
    <author>tc={97FA9527-4827-4172-8910-6514185C741D}</author>
    <author>tc={08D56C3A-D2D7-452D-B08B-00834BC9102C}</author>
    <author>tc={21ABA0BF-7FB8-4EF4-B2FE-A83BF510C871}</author>
    <author>tc={A8E62E08-AFFA-4545-8E7B-51F7C92532D5}</author>
    <author>tc={0CFBF031-A49B-452D-BE06-D5305447BCFC}</author>
    <author>tc={3580119B-51F0-429B-84EC-B9F75E5879C7}</author>
    <author>tc={C590BDA2-2DAD-4C18-8A2E-5DF240F21FF6}</author>
    <author>tc={E15A2298-F123-4D39-9CE6-2ECE98634343}</author>
    <author>tc={C985B667-10F4-4620-B9CF-118C0100CE14}</author>
    <author>tc={12C4E7D2-3CDE-40F1-9AF9-20C07292EE35}</author>
    <author>tc={3F95ADB9-E728-4871-A6D4-8BA54D7AD350}</author>
    <author>tc={4C300E35-F640-4ECA-95E3-63A1A6F11980}</author>
    <author>tc={4471716F-7E9E-49BD-9A26-982F704A4D2D}</author>
    <author>tc={471E0594-F360-42B2-9FE3-E89ED6B1A984}</author>
    <author>tc={E2CBA9E8-BC5E-4399-B80B-A79209E52DC0}</author>
    <author>tc={4524F244-18C1-40E7-A902-949AD0075799}</author>
    <author>tc={5A524CC0-EEE5-482A-9ED7-305F41B9E188}</author>
    <author>tc={F2381FD9-C0FF-4D56-B606-79FA79FB086E}</author>
    <author>tc={5299A606-9B3A-4D54-AEDB-26674BCFD5DC}</author>
    <author>tc={8F1A718E-740E-4EB3-B7D0-F02C2316E1A4}</author>
    <author>tc={8A2EF0FA-8CAC-4B50-953E-B75E207717C6}</author>
    <author>tc={58FB9AC1-F033-4BFE-9F7E-85402ECFDC12}</author>
    <author>tc={8FDAFDA2-B767-4DAD-98B8-633234DC4F34}</author>
    <author>tc={3DA52DAE-7131-4721-9336-E66A7DD09E40}</author>
    <author>tc={D86C7685-9C88-4D29-8ECB-E788C3B4AACE}</author>
    <author>tc={B7600FA7-282E-4A8C-B18A-205F9745E260}</author>
    <author>tc={48F1A8C9-CBAF-4222-9DDA-5FF79179D4DC}</author>
    <author>tc={A6775960-4B8F-4D34-B01F-B57E2E41DF15}</author>
    <author>tc={C444BDE8-DC3F-4930-815E-D92BA89E3B0E}</author>
    <author>tc={EB0903C5-0BD1-490E-97CB-E5D0743D54F2}</author>
    <author>tc={BE0F90BE-4CCE-4374-931D-6F7DA82B717E}</author>
    <author>tc={28E36D57-BFF3-441A-8C4C-B149987D70D3}</author>
    <author>tc={4DB9B9E3-EE65-4F80-A2F6-1794D9304261}</author>
    <author>tc={CCDBE86A-CF6D-4A3B-955D-0E858C4B6AEA}</author>
    <author>tc={F61A9459-C6B1-4C22-82E1-B76B9E18BC28}</author>
    <author>tc={B8057D87-CA53-4EF9-8300-F866488611F6}</author>
    <author>tc={AD5ECD7E-1D09-4764-BED1-5F58EC949FED}</author>
    <author>tc={F256798E-2EBD-4E16-9846-CE72D927D47C}</author>
    <author>tc={C39B4FF4-EDCF-44D0-8BA6-194B8C837294}</author>
    <author>tc={6B319E1E-10CA-4ED2-A238-79435A535764}</author>
    <author>tc={205C35DD-2EE0-45AF-B934-8FD8BFF24AB7}</author>
    <author>tc={BBE92B4C-CDD9-4D9C-95B5-68F2CB35EC20}</author>
    <author>tc={CE9E276F-6C5E-41A3-8F79-60BBE646083A}</author>
    <author>tc={3E4B6903-087E-414B-8A67-7AB088DB1E6D}</author>
    <author>tc={E00D29C7-FEF3-4024-82B8-DE968FFD93BD}</author>
    <author>tc={16AF999C-7E31-48CD-96F1-A1231A5E26CD}</author>
    <author>tc={03010A1A-41CC-4F80-BAD4-28E3F0FA2824}</author>
    <author>tc={996A46DE-F551-456C-AFB9-A71254308352}</author>
    <author>tc={43A2589C-128C-4EA8-B323-6085A5078099}</author>
    <author>tc={0FBC3B4F-677D-43AC-B132-532BC19F7D1A}</author>
    <author>tc={7915048D-841A-4FE1-832C-A358754E208B}</author>
    <author>tc={50D6679A-DA63-4F31-8041-B167A983B327}</author>
    <author>tc={1774025B-1639-45A2-B32B-9564F1EC8509}</author>
    <author>tc={66BF2E6E-9BC5-4E16-B487-226A022E0AD5}</author>
    <author>tc={80621929-87D2-496F-ABE8-EB5527977021}</author>
    <author>tc={382E6D2E-DFD3-4F0F-B710-471606CDCBBB}</author>
    <author>tc={29295C78-CF54-4A33-8776-A11FE5B6E482}</author>
    <author>tc={653568E3-6DA8-44E9-A1E0-FC2456D89806}</author>
    <author>tc={642A56DF-BDA5-4619-AC31-050667799C29}</author>
    <author>tc={AA7E66DE-56C3-49D8-B502-32F8D9702D26}</author>
    <author>tc={712C820E-F494-4D54-A4CA-5003D03EC78C}</author>
    <author>tc={A1EDA3A3-B7AC-4274-9E64-12EB3F1DC488}</author>
    <author>tc={AB8CA7FD-8ACB-4CE0-9228-A51CEB170CB6}</author>
    <author>tc={5F447606-9EB0-4BDC-9C6B-350867DED523}</author>
    <author>tc={92D7AC27-8CDD-4C15-B8FC-E09730334495}</author>
    <author>tc={8F2D258B-B8D4-428C-85A6-DBB53F472907}</author>
    <author>tc={0F108A51-6091-4FE9-8F16-12D1AFB84700}</author>
    <author>tc={678DD848-B4ED-4EE6-9AB0-9088CBE89066}</author>
    <author>tc={128E6067-ADB0-4B2E-8E6C-59FBC9FAF403}</author>
    <author>tc={F6673F12-739F-4DF4-B046-36551E4EBEF5}</author>
    <author>tc={21AC9475-9DFD-40B8-83BA-D4E9D3CEBBE5}</author>
    <author>tc={405890AA-EC52-4B84-9E9B-0B42115201B5}</author>
    <author>tc={97353412-8AC1-4CA9-90B0-F0F66BCDB2AA}</author>
    <author>tc={329FFA36-6AF9-4B10-B972-290A69C4A311}</author>
    <author>tc={852897F5-2F2E-449F-A771-6F4CE17D7E7E}</author>
    <author>tc={F293647D-A362-4C94-BCF7-3737C9C33987}</author>
    <author>tc={75D0DE82-1FA7-45B9-9470-AEFC5ECB05DC}</author>
    <author>tc={99F522B5-7960-4A86-9AB2-3C61D0E907CB}</author>
    <author>tc={CDC30B8D-3DC0-42F2-8D31-FAF2A9D95250}</author>
    <author>tc={3B661A1F-BE3A-4333-AA5E-61C407208918}</author>
    <author>tc={0D7E9CBC-A23C-4A79-A6BC-7B95AD1E75B2}</author>
    <author>tc={A6752993-49CF-46B2-A84D-3BC7ED5CCD74}</author>
    <author>tc={E634EC7A-0ED2-4AF0-A54C-2AAC128747F6}</author>
    <author>tc={48F627E7-1CC3-443B-89E3-E1771C17A17D}</author>
    <author>tc={AC69A732-4A40-4270-A276-966DC73B2C41}</author>
    <author>tc={FE4FD4C1-9948-47F2-BE9A-844CFB63898C}</author>
    <author>tc={0D0C7CCD-CF2E-4A0D-8B62-62CD4F066426}</author>
    <author>tc={71D4C97B-D827-4DAE-92BE-D80B1F32A26D}</author>
    <author>tc={E75D415B-A42B-4B48-8681-E00794E5422E}</author>
    <author>tc={CA1BF7B1-CBF4-4F52-9141-7C386B46E440}</author>
    <author>tc={EF302076-B075-42F4-9B22-B9CE073255C3}</author>
    <author>tc={36F953DE-9AC5-4C42-BC97-84AC6BDE0980}</author>
    <author>tc={F5BB07FF-4670-483D-8E79-8235E69CFB1C}</author>
    <author>tc={F8CAF50C-BCE4-4D7F-B255-091606D69AB2}</author>
    <author>tc={35DC017C-7B6C-42B3-A325-FB6A3113E078}</author>
    <author>tc={50ED034D-7C8C-42C3-8AEB-AC2A95768720}</author>
    <author>tc={199B6470-F2C7-4065-B090-88BC781CE174}</author>
    <author>tc={32C4E901-9074-4B39-9FB1-83EA25C98A3E}</author>
    <author>tc={6EED585F-1A26-492A-ADD9-55CF95CD1DA1}</author>
    <author>tc={77E7B57D-9C7D-49D2-99B2-785C5E6B203D}</author>
    <author>tc={518A17F3-A1B7-4D8A-BA37-E0F4645DB0D7}</author>
    <author>tc={874CA15C-D891-44C9-9F20-E19A54207302}</author>
    <author>tc={B0C62E28-9CEA-47C5-AC28-776A486A54CF}</author>
    <author>tc={E87AC478-9F11-4AFC-B94F-772A6FCF7F77}</author>
    <author>tc={2F5497AB-FF8D-4943-840E-D6B9D255A997}</author>
    <author>tc={8FF6834B-338E-408B-A494-337CEF638264}</author>
    <author>tc={8DC324C2-1E11-484D-A372-2AFEBE81EF93}</author>
    <author>tc={77B5BB43-D48B-486B-8276-D1CF57E6DB6C}</author>
    <author>tc={7C862A19-707C-408A-99C8-9EC62E3B28ED}</author>
    <author>tc={DDC31F44-7039-4C98-B090-0CEAA06B140B}</author>
    <author>tc={35E77ED8-5736-45C1-9D38-02BFEAF404CB}</author>
    <author>tc={E793E087-BEBC-4677-B9AD-75F5A0EA4F29}</author>
    <author>tc={F1042D9E-36D4-40C6-A8CF-F85F3CA18942}</author>
    <author>tc={6625506F-2DDF-48B3-9CA4-3CF0C4BB72A5}</author>
    <author>tc={6E57A457-7A54-4537-BF04-71CAC51634C7}</author>
    <author>tc={81DD5436-3CC9-460C-9594-5F514477F8B0}</author>
    <author>tc={2AA96AB4-052C-4A31-80F5-4DE1DA7F4613}</author>
    <author>tc={91260E5D-62D4-4339-96B8-D5E74732218C}</author>
    <author>tc={C3087EF3-18A9-4A7C-BB63-F1A41BE51B5F}</author>
    <author>tc={9AAE49BE-024E-4421-8BFC-4E89F4F89392}</author>
    <author>tc={F96926CE-40AB-4B32-95B1-9DB1732C431F}</author>
    <author>tc={7161B9D8-C518-463A-AA80-7D57D7B32731}</author>
    <author>tc={C3439E75-15F5-4AFF-A505-D252C4498C95}</author>
    <author>tc={32C8799C-15E0-4949-9249-6FC010C9AC11}</author>
    <author>tc={3EFF9190-E89A-4C56-A631-B36699830BFF}</author>
    <author>tc={6448FFBE-D96D-4887-960C-26F1F4064F66}</author>
    <author>tc={0208647F-2DDE-4D2A-B9CA-390E71AD216F}</author>
    <author>tc={DE96B4B7-7899-49BC-9F92-5C51D872B773}</author>
    <author>tc={718FEE5B-45B6-4FA3-B2F4-E97F07C5EA7C}</author>
    <author>tc={2B4E5BBA-A9BB-4A50-A272-5B3E2404A610}</author>
    <author>tc={E48BEBB9-B37C-4A8E-83C0-9F75FCF22FAF}</author>
    <author>tc={FD33C0CE-89EF-41F9-9E06-6207D3CAE1C2}</author>
    <author>tc={36B27900-A943-49AF-9D6C-DE15AB576E41}</author>
    <author>tc={A57D8CAC-4304-4AF0-8B7F-F24B3452E8E4}</author>
    <author>tc={7D8F91D9-109B-4994-A538-8A012A20A063}</author>
    <author>tc={E25752BB-5ACF-4F60-9B30-0CEC806817BE}</author>
    <author>tc={3D73FD89-3C0E-43FF-86FC-D41DDEC1B817}</author>
    <author>tc={F316AC54-8B73-4675-A39F-315CD928B51F}</author>
    <author>tc={828B5275-4E40-4FCF-B99B-59A03FCD1566}</author>
    <author>tc={4BCB1C5A-A6E9-4347-9F44-7F74377C6679}</author>
    <author>tc={7471B224-2426-4FDC-BC02-8E29C4C29CC4}</author>
    <author>tc={9FCAA263-68B5-43F6-963D-5B36998F3F05}</author>
    <author>tc={E49F3875-F78E-45B2-98D0-61E3BD05348A}</author>
    <author>tc={531D1C01-BB67-4908-85C8-D35E6FCFB359}</author>
    <author>tc={6BCC5803-B404-49D8-81E1-6AB2EFF48DD6}</author>
    <author>tc={C1B7F7E8-C74B-49F4-829E-537F5FDAC528}</author>
    <author>tc={754A68F1-E843-4182-8E7D-345714806A7D}</author>
    <author>tc={5D9DE99E-BE4A-4002-9AD7-0B27906136AF}</author>
    <author>tc={D4FC8F16-D5ED-4E5E-8248-12467DC5E46E}</author>
    <author>tc={1EC36F06-674A-45F2-B262-DC26CB78104B}</author>
    <author>tc={12E9CD74-A919-4E11-A34F-7009A971B209}</author>
    <author>tc={08C002D2-6CCD-4EC1-BEAE-F1EB48821259}</author>
    <author>tc={808890C5-37BD-4D81-A919-DB7125305DFE}</author>
    <author>tc={BD51166A-DCF9-43FE-B820-DE26257E2A5A}</author>
    <author>tc={7E5BEB1D-2E5F-4270-9A4B-2398C2885DA3}</author>
    <author>tc={CA415813-C493-4F36-A09E-D32526ED2D46}</author>
    <author>tc={1EEFA0C5-FD62-471F-95D6-D4D37BAAD71C}</author>
    <author>tc={8FEA0A2E-DFA8-4C6C-A91D-E3F34471F0A7}</author>
    <author>tc={57912405-DEF2-4894-8D38-C8430F7DDA69}</author>
    <author>tc={7033A254-8CEF-44FE-9078-0C232A4F903E}</author>
    <author>tc={CC3DCE8F-6571-48B9-AB79-56FD2F09BA6C}</author>
    <author>tc={F351B415-414F-4F2D-9AA9-8DBD9D392A5C}</author>
    <author>tc={DBF29B41-7253-4F78-A513-D50509C001B1}</author>
    <author>tc={3953060A-F355-4112-A503-CC9408B47785}</author>
    <author>tc={935B0ADA-3DA8-4AFA-9DF6-229967A552CB}</author>
    <author>tc={2F0DA473-9699-46B1-958E-0D43CD663B10}</author>
    <author>tc={068CD36A-A532-48C2-966D-F918A360D92C}</author>
    <author>tc={B4C7B7E3-ED94-4DEF-BDC6-7C73F8CEEBAF}</author>
    <author>tc={58089C5E-12F1-4FD5-9598-ED4F68E19976}</author>
    <author>tc={20039EA3-8ADD-449C-9AA2-B8A01C8FF281}</author>
    <author>tc={EE47D90E-6810-4E8C-B0CB-4720760E5988}</author>
    <author>tc={4CDBB6EB-F52F-4005-9A1E-D98DF22C80AD}</author>
    <author>tc={E7A77932-55CA-47D8-96BA-3369CB429766}</author>
    <author>tc={FF5D9E7E-B226-4F8D-8C7F-2FA1319D7C35}</author>
    <author>tc={12321339-3DF1-4136-960B-CF63B08C07BD}</author>
    <author>tc={3716F293-98B7-4E3C-B397-859389852C6A}</author>
    <author>tc={DC3122F8-5FE3-4AB3-A6E9-79A5B36D0515}</author>
    <author>tc={1BB50E02-E91F-43C4-A472-DF9894AAE7CE}</author>
    <author>tc={44EB2638-2803-488A-BAE3-DB5F3C9FBDDC}</author>
    <author>tc={12F4F79E-656D-48B4-90D3-B2D97B8562D3}</author>
    <author>tc={28B077E4-68BC-4EA1-98F4-814E382982F2}</author>
    <author>tc={387A5A9D-6DFB-43C4-A5B5-6D1DDEBCF655}</author>
    <author>tc={7AD092B9-0342-4B83-A50B-1DDD179D6F13}</author>
    <author>tc={6458AAFC-2136-49F3-888C-17C60C6682B1}</author>
    <author>tc={40A5B875-D954-4268-8414-E4CF7B3A1658}</author>
    <author>tc={90D7964F-F9C7-4B98-9074-6C9B2D95A2B0}</author>
    <author>tc={0F91FFAF-4D8A-43CA-B580-C33DF9C7C322}</author>
    <author>tc={BEBC85C0-1838-40E0-A426-B1B57252251D}</author>
    <author>tc={6882DB2D-8DB3-48FA-8FD1-6E96D2354542}</author>
    <author>tc={0478266D-8867-4F67-B52F-0511C10664B3}</author>
    <author>tc={A26C04AF-1F8E-4112-AA8A-B1285A907D64}</author>
    <author>tc={B6F663C0-803D-42C0-BC53-68EE2F31067F}</author>
    <author>tc={ADA405E5-81F1-45EA-A0C5-5A530FE8A7CB}</author>
    <author>tc={63A272A7-79A2-44B1-88A8-20FC2C949C80}</author>
    <author>tc={9AF889AF-E633-4719-AF85-99E23B524CEF}</author>
    <author>tc={676B87FB-1DC9-41ED-A917-157BF7DB1099}</author>
    <author>tc={1EF71554-D975-41EF-86E9-79A1E8C0B7B7}</author>
    <author>tc={584AE8B0-07FB-4E66-A50B-F7AF55A72BBE}</author>
    <author>tc={941D72F7-EB2E-4320-B030-72E524335E36}</author>
    <author>tc={EAAEDC38-5583-4DAD-A066-FF77EC0952ED}</author>
    <author>tc={D664540D-B109-4234-92AD-CAA3927110CE}</author>
    <author>tc={D1239DEE-54F0-4AE1-909C-751E60655B8E}</author>
    <author>tc={95B650F5-4D3B-4450-8A04-C5DC57D4DAC4}</author>
    <author>tc={4F08C742-663D-4396-8310-B457B9AEAFF8}</author>
    <author>tc={1DE0D729-FDE2-499C-8DA6-170FB669A158}</author>
    <author>tc={894458E9-443D-443D-A341-19AA24659C59}</author>
    <author>tc={03535D51-3975-40DF-8599-0239AF4F202F}</author>
    <author>tc={B33B67C8-4E99-48C2-AB3A-7702323D7A89}</author>
    <author>tc={18EA7368-D0DA-4A04-B658-321C683B3096}</author>
    <author>tc={0E524465-E0E6-467F-BA28-9316AC386523}</author>
    <author>tc={EF4B8F9E-812A-4F93-9FD2-79671BA1C4A1}</author>
    <author>tc={7E81A3DD-81F0-4A35-BC29-4C9CDB8D8540}</author>
    <author>tc={900C5B8D-654F-4811-957F-3FCD55F023BE}</author>
    <author>tc={3BB7E9D2-ECB4-4144-B377-C112A9916D56}</author>
    <author>tc={11688365-BD2F-477F-9F3A-E49446C0C736}</author>
    <author>tc={7E77DDA4-5313-4079-AD6D-C7A156E97A76}</author>
    <author>tc={7202FDCF-A02A-4831-B576-1E94DA0D2186}</author>
    <author>tc={A51A7E6A-A007-4B20-86B5-36A5E74FB363}</author>
    <author>tc={DCF04975-16FA-469A-A5C3-4532553ACEB0}</author>
    <author>tc={E40D2DD2-A59B-4731-BA76-A3B81C12B470}</author>
    <author>tc={2E0ABA1E-ACB5-4A81-A548-2EA326C56315}</author>
    <author>tc={9C05E66F-A252-467F-9927-4914F7D3BF79}</author>
    <author>tc={CF5F34CB-D9A6-40BB-A5BA-7E2C62E1C570}</author>
    <author>tc={5A5C17BD-BDB5-421B-BFBC-CC7961A79667}</author>
    <author>tc={CCA4AED7-39EB-4C93-85F7-87BDC40244DA}</author>
    <author>tc={AC5D35B8-C35A-413E-AE39-63379CE34528}</author>
    <author>tc={FF1626A2-0A2B-4985-A9EE-B7C33CBE5A88}</author>
    <author>tc={7522BF00-79BA-4244-B763-3D38DC1525DA}</author>
    <author>tc={8ED2C606-8802-45F5-89B4-F41244836622}</author>
    <author>tc={A377F9CC-C8DE-49F2-BCFF-02358AE54AAA}</author>
    <author>tc={4B7A22CD-E4DB-45EC-933C-4D7FFE18890E}</author>
    <author>tc={5C870C4A-9B56-4151-82E9-F06B988A6521}</author>
    <author>tc={F1D486BF-BCF5-4A09-9C83-0F2ABDD50009}</author>
    <author>tc={E9257A22-9BB7-4C11-BE25-C83922D8E907}</author>
    <author>tc={F9FD9E97-679F-478B-B4FD-9F211F515F4A}</author>
    <author>tc={CFC504BC-1B92-41B6-A70E-D7F74A02161C}</author>
    <author>tc={504DF631-078B-49F0-B5EA-61F420AF46D7}</author>
    <author>tc={89FE1E82-AC85-4FA0-8E9F-B4FC28300C00}</author>
    <author>tc={E09AF3C1-F76E-4434-B9D8-AC794D82DF11}</author>
    <author>tc={E3B79EBD-34EC-46E5-9B4B-CF54107B39EE}</author>
    <author>tc={B32DDCAF-FD51-4A46-A77B-000F09DC1F09}</author>
    <author>tc={12DB4B3A-FC58-4DBE-9F78-211C492FA5CF}</author>
    <author>tc={32BE5C0D-63CD-454A-BEA0-2A8415860790}</author>
    <author>tc={FFD23C30-80E9-42AC-9782-AEF187CA3F43}</author>
    <author>tc={2BCFD732-DFEB-4031-A84B-4AAB2D827215}</author>
    <author>tc={6C3D5FE2-F3F4-47A5-B9CC-7E323A9565F9}</author>
    <author>tc={EF428EAF-FEAB-4A77-90E4-FED00B6B6725}</author>
    <author>tc={932F18E1-2D36-41B7-A981-6A1602350F7B}</author>
    <author>tc={DA51598E-A5C3-4755-B00B-128A642CAFEB}</author>
    <author>tc={3E2F8734-DD71-436B-BB8E-54F5A7CD2BBC}</author>
    <author>tc={1C55CB06-1B25-4CE2-B3A6-E6530D4ECE3C}</author>
    <author>tc={51BEC11B-B270-4C10-AAC4-C2A4A3EB7BFE}</author>
    <author>tc={944D1888-A4DA-4B88-8873-8CAC8598C49E}</author>
    <author>tc={8EE3B3A4-0E33-43EA-843B-125F6FD151B1}</author>
    <author>tc={14C016CE-4B85-460B-A369-A93E4ED7C202}</author>
    <author>tc={54664754-C703-4F5A-93DC-A8C11EABD737}</author>
    <author>tc={D98872EB-4375-49A3-9AC4-F1111F323531}</author>
    <author>tc={DA3676AB-6790-4EF1-A69D-35AC2F950218}</author>
    <author>tc={480DB646-778F-4856-9B69-881D9624CEED}</author>
    <author>tc={4B3C18D4-28D1-42F9-B1C3-E50B5E430B1E}</author>
    <author>tc={4CFC5F1F-4C0D-4B92-BAE3-5C636D28411B}</author>
    <author>tc={BFF70964-76B0-4E68-A934-4EE2846B833C}</author>
    <author>tc={A32E13D4-EFF5-419A-A712-497CAF6DD165}</author>
    <author>tc={4CCA4276-C518-47CF-8377-CC9FE94E84E6}</author>
    <author>tc={CA24BEC5-E9CC-43B5-8DE7-787A650DA26D}</author>
    <author>tc={65E7F859-D021-410D-BC0A-A7393B717D59}</author>
    <author>tc={FFA0A637-9E05-4AB7-AF8F-7113DAC5D9EB}</author>
    <author>tc={E20F81E2-0482-47BC-80FD-C756BA50F175}</author>
    <author>tc={6D58504A-29AC-4350-BF1C-20A01CAB364E}</author>
    <author>tc={90483A47-824C-4C0E-9E04-50EC37A9F5EE}</author>
    <author>tc={AC0C75C9-98BE-44CB-8EF0-A0D8A45D497C}</author>
    <author>tc={B506FEEF-2CF8-41E3-9C47-A5786BC0E4DC}</author>
    <author>tc={E00140C2-7080-47FD-87B3-C7751272CAB3}</author>
    <author>tc={E1D57DB8-347E-4D23-A8A6-936431C4CCBB}</author>
    <author>tc={6455DBC1-694F-4E37-BE6F-3B072D65676E}</author>
    <author>tc={0FF57F49-5101-4FCD-BBA7-4EABD71CCE44}</author>
    <author>tc={E75C1751-276F-4B1F-B6F4-F4830BC63DC1}</author>
    <author>tc={B71FA2FF-D665-4B98-BC4F-9F6952091574}</author>
    <author>tc={DA3E855D-4963-4008-86F0-A39E1A74DBBE}</author>
    <author>tc={9422B02C-1A7C-4994-906F-1E8E2DACAA07}</author>
    <author>tc={A9BADCC2-1912-4CB4-83EF-D0B62E9F7F79}</author>
    <author>tc={599EB959-A73E-4ADE-9938-F8F9B4205029}</author>
    <author>tc={0D21BEF2-D6DA-4CA3-9186-137DCD8736A0}</author>
    <author>tc={B4BE536B-3149-4C13-A42A-33F1362EDF60}</author>
    <author>tc={54FF60EA-B1DF-4007-BDFE-CE04F6A020F0}</author>
    <author>tc={2D6EC755-AE26-4A11-AB74-A539DDEFB0B3}</author>
    <author>tc={15290849-B3CD-41DC-A2AB-1F7C53763028}</author>
    <author>tc={774A797D-B7F9-4827-A556-2857260E2349}</author>
    <author>tc={F210F8C1-27B0-46AB-96AC-C96DAB6CADDF}</author>
    <author>tc={32C54828-FF2E-4841-B0F1-0708DF95E606}</author>
    <author>tc={BD12F5CD-76A8-47A6-BF94-D9174C283650}</author>
    <author>tc={E9732882-C998-4DC7-8423-A04F144E85C3}</author>
    <author>tc={D5699FD4-586C-4422-9EE0-AD402425551C}</author>
    <author>tc={9212BE87-C50C-44D3-8283-CAA2FD29C5F8}</author>
    <author>tc={5689760F-7083-492A-9C85-DF35E0ECA2C2}</author>
    <author>tc={970DF378-D913-473F-9885-F007EBD43984}</author>
    <author>tc={038C99DC-3066-4872-83C0-D019463E2F33}</author>
    <author>tc={A83BDD9C-CC52-4873-A67C-C94F1FE01B51}</author>
    <author>tc={18248679-712D-4262-8688-28F21AEE9C28}</author>
    <author>tc={860774E5-B435-42C1-B4B8-B3C0FB1C0878}</author>
    <author>tc={4007B652-7C0E-4B39-BB90-A3FD507AEAED}</author>
    <author>tc={00B4CACD-AC50-4CA6-AFD2-CE2E2323A80C}</author>
    <author>tc={DBADB334-FAF6-4DA5-B1F0-12FB6EBF85F4}</author>
    <author>tc={5B0EFE69-85F9-46BB-8F0D-8BB03C5E5D83}</author>
    <author>tc={FA25AD49-2125-4F41-A1C1-CE8D691C955E}</author>
    <author>tc={FD6FB2F3-7E13-4A49-B1AD-209AF4B2816D}</author>
    <author>tc={93A51DED-0B96-435E-B839-D1A0AB6391EE}</author>
    <author>tc={04D6A8BB-5B62-4F88-9D42-538109AFEDAA}</author>
    <author>tc={E233C590-772D-4E20-A87B-7350A6231711}</author>
    <author>tc={703BE8EB-5542-4685-820B-4507C4F1D3CF}</author>
    <author>tc={499F5C93-7507-4F7A-9021-B34876370A56}</author>
    <author>tc={C152D87E-26C8-44AF-905F-04F8007727E6}</author>
    <author>tc={487ABB00-C644-4EAD-9DA8-8A4D8FB07AD0}</author>
    <author>tc={C0DA4D90-24A7-47B5-9856-ACF72CD612FA}</author>
    <author>tc={B9F3AC75-FB87-436A-B226-6EB9690B0611}</author>
    <author>tc={3B84AA11-C772-49CE-A4C9-C2D2678F2973}</author>
    <author>tc={FA5CB3FD-B071-40AB-98F9-4FE9AE3E17A3}</author>
    <author>tc={D2360695-DB67-47A2-9324-06D113FD7F41}</author>
    <author>tc={16F48ECC-767E-4F97-AF1B-401A9BCC76A0}</author>
    <author>tc={6394C0E6-AEB0-46C7-90FC-6A4596370D79}</author>
    <author>tc={7FB2736B-9F14-4EF5-A718-7BADDD012F6F}</author>
    <author>tc={EA707F5D-FB77-4FCC-84D1-A1E5F2CFE93A}</author>
    <author>tc={26A13281-BB43-451F-8994-C4A88264E202}</author>
    <author>tc={5CE61E3C-092F-40BA-AEAC-1D4C76B60C6B}</author>
    <author>tc={59920491-B265-4DD1-AAD5-9B866812425F}</author>
    <author>tc={21B267D7-DE98-4AE9-9A10-2C481041C827}</author>
    <author>tc={2FB78267-949F-43C3-BF83-7053B7D02F7B}</author>
    <author>tc={8A9074A6-D881-40CD-BF18-0B94E8BE6C49}</author>
    <author>tc={ADDC3851-CE8A-4F5B-93C2-6E789913D860}</author>
    <author>tc={B8F850FE-944F-49A1-84BA-5084E65572A5}</author>
    <author>tc={07314C0E-7DA2-4D89-AF53-8C00D89BB8DE}</author>
    <author>tc={07E8A672-FEAD-4EA4-BB1D-423929483379}</author>
    <author>tc={589C01A4-1C2F-4EFC-ABEB-6C0641DE5E64}</author>
    <author>tc={B421CC11-8476-4890-85AC-5C014B60C69D}</author>
    <author>tc={992BE4CC-CBD3-4797-9AE9-F6C1BEF0CAD0}</author>
    <author>tc={1FDD578B-5453-4947-BCB7-D7BEDA128C7A}</author>
    <author>tc={232918BF-1FD5-434F-9CF7-FFC11503A5FC}</author>
    <author>tc={0BB1A410-E7C9-4606-A011-228A1F49C62B}</author>
    <author>tc={4B8440CF-0131-4344-B54E-547BFD090846}</author>
    <author>tc={5155B2B5-36AE-4EBB-B4B7-025EAA17681F}</author>
    <author>tc={24108C18-0A81-4E70-8A73-1D1828E15B60}</author>
    <author>tc={FB8E0CD7-F1A3-4D8A-9087-A8033D3C34FA}</author>
    <author>tc={EB40E737-19DC-4E52-A53D-43C272556751}</author>
    <author>tc={E63E0252-26E0-4405-B8C0-9F66E977E6A6}</author>
    <author>tc={07E86620-A77D-4D0F-8F8F-A2D7AE8FA812}</author>
    <author>tc={9AD9E3F1-94B7-409C-A6A1-DE4E71A2EA16}</author>
    <author>tc={17B4F3E3-EABF-445F-ABFC-0AC822F000CD}</author>
    <author>tc={CD694C3F-5202-4417-A513-88D6CE73BF27}</author>
    <author>tc={754952C3-56D5-45E4-8691-D0ABD309D84C}</author>
    <author>tc={D09934A3-DBDB-42AF-887B-22039D474338}</author>
    <author>tc={C96E97FB-18D8-4AFF-BD71-F708B658BB73}</author>
    <author>tc={473E89AF-AFA0-482F-AAD8-E052CA6A353D}</author>
    <author>tc={453ABDA1-69B7-45A0-8277-4EFFC8F7DEEF}</author>
    <author>tc={41885ADC-B448-4BA6-A138-31FF9BF7C6CD}</author>
    <author>tc={A74EDEB2-AA52-4F07-A630-2AFBBDB856D1}</author>
    <author>tc={34305A0F-8C17-4E06-86BC-345AA84CC632}</author>
    <author>tc={7C851E52-CD1D-4C62-BA64-81536D523CD9}</author>
    <author>tc={B315D46C-DFC2-483F-A266-386943354362}</author>
    <author>tc={C454A045-937A-4C6E-80C3-120994D37252}</author>
    <author>tc={CAC26B33-82F5-4CAE-B52B-CA8A9E94A178}</author>
    <author>tc={DEE91D23-9F5F-4CDE-9859-024633FDD782}</author>
    <author>tc={89E8BA66-7387-4B73-A1B2-6813C0B3ED57}</author>
    <author>tc={799411F4-24CB-443C-930E-9897A1D603A1}</author>
    <author>tc={5168BBCB-FDA6-412B-9674-1ED7FAECB64F}</author>
    <author>tc={1CF0D4B6-413C-411B-9501-E6EE438C0B70}</author>
    <author>tc={12DC875D-E808-4F03-9E54-D8E56266E483}</author>
    <author>tc={4ED6532A-2608-40E1-B8BB-116313B361E3}</author>
    <author>tc={3E062F1D-1359-445E-B3DD-C98288800745}</author>
    <author>tc={09CD50C5-DB84-4346-8DBE-BA2925280D73}</author>
    <author>tc={42554CC4-4270-4295-94DD-583B57C50FA7}</author>
    <author>tc={49AF465F-ADEA-46F1-B1F0-CC389060D564}</author>
    <author>tc={DE6D48BA-5840-4603-B3D0-184D86D86E68}</author>
    <author>tc={E2C94196-6A3F-4FFF-A192-61A47FA32339}</author>
    <author>tc={AB0ADEF1-FB0C-461A-BA34-41FC85901D0D}</author>
    <author>tc={6D17092E-EC0D-4D05-A16C-8BA695607D77}</author>
    <author>tc={4DBC3FC4-A7FC-45F4-912D-7A5ABCF62C2C}</author>
    <author>tc={51A64C72-F68B-4DC6-A06C-B908DF16BB1A}</author>
    <author>tc={A8307A1E-D826-45B9-B1AC-7CBAA2F2BDB7}</author>
    <author>tc={F4D807BF-7F33-4C85-B412-0FFCFC50A67F}</author>
    <author>tc={ECCAED93-8E13-487E-96BB-D8E7A1CF1CFD}</author>
    <author>tc={863ECFCA-E8CA-4991-9A9F-A29E491B17E9}</author>
    <author>tc={D6DC6E74-C9B2-4C7C-84C9-45E6FC41B728}</author>
    <author>tc={C841D2E9-3A75-4AA7-905A-4421DFFDEC66}</author>
    <author>tc={62948E8B-EB08-428F-BB18-C8855B31209B}</author>
    <author>tc={AC3DE463-20ED-428E-8DA6-D0C668EA831E}</author>
    <author>tc={5A609F14-9D8F-49A2-BE4D-058B2ACBC962}</author>
    <author>tc={A2C3804E-C28B-4C0A-823E-0096AF9C46BA}</author>
    <author>tc={61339BD2-67D0-4A5D-8026-361B7E60AB19}</author>
    <author>tc={928069DF-6495-4F1C-B878-4D3C4FE1C79D}</author>
    <author>tc={7720FC7D-83F5-4479-AAC8-7743602531B2}</author>
    <author>tc={5FF0ED19-6250-47B6-B17C-58EEDF5660D1}</author>
    <author>tc={BE87F11D-4749-484C-BDC2-C17E203207F6}</author>
    <author>tc={4F82F682-958E-47E3-8214-89FC7C1FD814}</author>
    <author>tc={BC49E129-5AFC-4068-A8DD-F7DA5B1B7C54}</author>
    <author>tc={8239E45F-3BEE-4358-B738-5EFEF112BD55}</author>
    <author>tc={C94EE192-AD0C-4492-9CAB-07EBF39063BA}</author>
    <author>tc={37B094CC-5956-46D0-BEB1-0CE4FC326CCE}</author>
    <author>tc={DBC257AD-5FCC-48D2-AF12-645A1A0EC534}</author>
    <author>tc={974F6CDF-62F6-495F-A98C-70AF12CEF11A}</author>
    <author>tc={39D5E66A-684C-4179-BC94-D3A69D2BB6D7}</author>
    <author>tc={9F256CE0-0916-44B5-8AC8-8A0CEFC06DD4}</author>
    <author>tc={B7140B32-C06C-4524-B47B-E990AEC650ED}</author>
    <author>tc={75EFDE69-CAA7-43C0-B189-F02E79FC61DA}</author>
    <author>tc={2FF0B079-3EE2-4E12-A9D7-FB8B53D9A736}</author>
    <author>tc={7716D841-8C6F-4D53-8C58-E8D3D99ED913}</author>
    <author>tc={1788E904-42A2-4495-ABB0-E6E8B962861E}</author>
    <author>tc={51ECE796-4B5C-43D5-9525-6472259C58D8}</author>
    <author>tc={D32286C7-9E67-4EF6-8037-02A4B42E7619}</author>
    <author>tc={109F5D54-2A50-4E09-BADA-04E262DA53D7}</author>
    <author>tc={35718269-BC68-4239-878C-9A0CD156F4C1}</author>
    <author>tc={3905085B-F2DF-4597-B22D-2B2C5A0FE6AA}</author>
    <author>tc={0B65E3BF-697E-43A7-A6C6-F655B49CCB13}</author>
    <author>tc={DB856411-148B-49D0-A4C2-B0BF6E145F14}</author>
    <author>tc={7B015A7C-4112-4D4D-B601-C35CD4A952DF}</author>
    <author>tc={4FFA66D9-0E79-4001-BDA0-785905C1B448}</author>
    <author>tc={ACECBC93-4563-4B69-B432-1602CB63ECC8}</author>
    <author>tc={9A4C5B30-B392-4A5E-8D46-AFF9A8DDD757}</author>
    <author>tc={2A1DED06-AEDA-4CD6-B77D-A0D6797947FD}</author>
    <author>tc={4697A2D8-7EB2-4CEF-BE70-D350A8A0FFF1}</author>
    <author>tc={C50EBA99-70A0-4185-840C-22546AC6AA6D}</author>
    <author>tc={111F2FFA-F631-46F0-9CDC-4DEFA69609CB}</author>
    <author>tc={76AB4247-B9F5-4D27-8968-501B7E8D27CF}</author>
    <author>tc={1E1E202A-2F0E-4FE4-8E01-A3E8448B1496}</author>
    <author>tc={015B8E9F-0D0D-4A12-BFF5-3538F965D390}</author>
    <author>tc={E0427ECB-EAE5-4C04-8CCC-1051B220604C}</author>
    <author>tc={84FB735C-BC00-421D-BC55-C16AD986BB19}</author>
    <author>tc={83F93179-D247-4707-94BA-0EBBDEEBAA92}</author>
    <author>tc={4FDBDDE1-1113-478A-B9B6-B894BBBAF919}</author>
    <author>tc={825833D7-1525-4B62-8807-E098DBB1137C}</author>
    <author>tc={0C062280-23B2-423B-ADF4-3D5175F61171}</author>
    <author>tc={8DB0130D-9520-47FB-B0AB-BB9D0879F3A2}</author>
    <author>tc={1653B55A-CEDA-41E4-8394-C07EF66BF3A1}</author>
    <author>tc={F6F845C0-CADE-4A6B-9873-31A0FD3195AE}</author>
    <author>tc={A40C12C2-0895-484C-88A2-AE171E448DDA}</author>
    <author>tc={E0F70610-83CD-4E67-9448-DD1BBB80ED9E}</author>
    <author>tc={60AFF118-CF1D-442B-8055-85ED9A90B34C}</author>
    <author>tc={371EC763-177F-4588-9D91-5A8243B1A549}</author>
    <author>tc={FFD8DA3B-5BAE-41BB-990A-E4CA48E45FF3}</author>
    <author>tc={FB6E3B50-7778-4D19-BD2E-88FE115047C1}</author>
    <author>tc={C7B0F6B7-BA99-4C6E-AEFD-4F6BDFE93B0A}</author>
    <author>tc={9218D910-EFD2-4E1B-88E2-8653571F34CF}</author>
    <author>tc={6A51BE36-1764-44CF-976A-4A894F684F9B}</author>
    <author>tc={183E54DD-5BD3-48F6-994C-4159462D4A1B}</author>
    <author>tc={EFCBF1F3-3168-4321-91BD-B3D05544D2A5}</author>
    <author>tc={35E5ECFC-B043-4323-898A-B575755F460C}</author>
    <author>tc={4B210085-6BF7-44F2-8FBB-D0E35A66CD24}</author>
    <author>tc={9ABE848A-8C8E-4E19-A501-F73EB323F648}</author>
    <author>tc={F69E9182-6037-43E4-858F-87EEE5138322}</author>
    <author>tc={B05E9B8D-EEA0-4A85-815B-6CC4B37B1C2E}</author>
    <author>tc={E400BAFA-D1BF-4AB2-9762-25275DA2E5F1}</author>
    <author>tc={A4029262-C7CC-47F8-B70A-30315E134AF1}</author>
    <author>tc={B698A13A-EA03-4D6C-BBB1-FEED0FEA12AE}</author>
    <author>tc={5B54E0C8-AC7F-452F-B8E6-58CA15EC2E58}</author>
    <author>tc={37E29A54-5A0B-493D-ADF0-2E463E128418}</author>
    <author>tc={3FA9A78A-E6C4-4025-9DCE-86A64EAA62DD}</author>
    <author>tc={B124714F-78E3-46DC-80AA-C94443ED68C0}</author>
    <author>tc={C91AE521-245D-4612-9980-C687DED49BBB}</author>
    <author>tc={11D1F8E2-7249-4567-BF76-580A9431242A}</author>
    <author>tc={598AAF5F-409F-429B-965B-6D32769254DC}</author>
    <author>tc={54278216-62DB-4EB2-9CE2-9561D0AB6335}</author>
    <author>tc={8680C4EF-30D5-4D08-A22C-007C07E06109}</author>
    <author>tc={237BCA39-3851-4DBB-8B5F-0C2A62BD3640}</author>
    <author>tc={5A7CD189-C4E7-44A3-97B7-711A86A34CCF}</author>
    <author>tc={646BC4EA-74C3-4013-AFF1-990315D0DD3F}</author>
    <author>tc={CC8862E4-B8C8-446F-8D64-2E5B95FA53C7}</author>
    <author>tc={C2CA7701-F5CC-4D0D-AEC3-57A378B31B09}</author>
    <author>tc={5AD85E57-28C7-452F-9EC7-20E92984BDBB}</author>
    <author>tc={A0C45C5A-772D-4AFA-9D65-B12B62EB0CBB}</author>
    <author>tc={609590B3-48BF-46C9-B6DA-7060239100F1}</author>
    <author>tc={3FB05A97-659C-4E7F-A24A-E9DAE99A5AB5}</author>
    <author>tc={E9E8D6B1-21BA-4EE1-AA55-9E5A50930024}</author>
    <author>tc={BC1D6E9F-BF76-43F4-B841-5100EBE68704}</author>
    <author>tc={1639F4F2-B20B-40FE-8050-01210862B871}</author>
    <author>tc={E88F61DA-8CFC-4F1F-9755-CD247FC75943}</author>
    <author>tc={F35BB38F-BA87-4875-9CC7-ED78C381D497}</author>
    <author>tc={69164082-2200-4E9B-B4B7-EF2BC4FE70C6}</author>
    <author>tc={AC1F6359-1060-409D-A551-E8AD545BE477}</author>
    <author>tc={D67397BC-4024-4895-BB75-77765760E00C}</author>
    <author>tc={6E333744-EFA1-4589-BC40-BDCD687A1EFB}</author>
    <author>tc={9587B160-E16E-46B1-B534-6A2D9A261C04}</author>
    <author>tc={C30ED906-368D-4E52-A156-DF32D1644AAC}</author>
    <author>tc={73CC7D43-1B36-41A7-AC42-B3E71EA48E76}</author>
    <author>tc={7F19FEF4-6DAE-4E8E-926D-48DB0643175A}</author>
    <author>tc={48A758E4-71E3-42A5-AB8C-BD0E70B963CD}</author>
    <author>tc={B6AE5652-B0FA-436C-8637-31C1868B54EF}</author>
    <author>tc={6F791A7F-2D79-47CE-84AA-C859B9ED8A50}</author>
    <author>tc={CB4B35C7-704E-4902-9B11-9E3DC8E9FBEF}</author>
    <author>tc={4F8C28CE-7404-4A8A-8917-BE9DA6BAD710}</author>
    <author>tc={4C25FAFF-DFF1-4E59-BCDB-7B7906F3206B}</author>
    <author>tc={EA976CDC-F6B8-4C6D-B82E-981B9E989687}</author>
    <author>tc={C6586B91-F6A0-4C95-8EE1-19E34044DF13}</author>
    <author>tc={5F6D2B0B-8E55-4991-A045-41F7C8D51E3C}</author>
    <author>tc={4FF476AD-9243-499B-96B4-03636342804B}</author>
    <author>tc={1FFCAE8F-88D0-4626-8E9A-FEB52A9D0819}</author>
    <author>tc={E216F475-C98B-4BC3-807B-D59DBF4D976F}</author>
    <author>tc={8EAF7108-56C1-44DE-9F7C-B30272045F78}</author>
    <author>tc={BFDE469C-7944-4AA7-89E2-F111545838A4}</author>
    <author>tc={883E3EF8-1767-4102-982C-A1828437426C}</author>
    <author>tc={B822B992-0B7D-4132-9932-641E3B2474ED}</author>
    <author>tc={683062C5-649F-41D4-B142-9A70A4BFA1E8}</author>
    <author>tc={7DE60CDB-1258-4109-8F70-B2312D9A8A50}</author>
    <author>tc={C2B068D5-CEE6-46EB-88F6-D42547F168DD}</author>
    <author>tc={B55B55A9-7CD8-4ED7-AD8F-073C0CA9F7D5}</author>
    <author>tc={84BB080D-3A5A-47FA-A921-3070A7A29748}</author>
    <author>tc={1891D479-15F6-4C6F-975F-A8719E928BBF}</author>
    <author>tc={1D5CDD63-6C51-4F96-B42D-284B0D6849DD}</author>
    <author>tc={3EE37E84-9691-4BBE-865A-39AAECD53944}</author>
    <author>tc={D6530DD3-589D-474F-B221-6298216EBA83}</author>
    <author>tc={DE63C135-B481-4691-A161-2004006CEB73}</author>
    <author>tc={FC2EFC70-68F2-4B67-B675-67273607BBE4}</author>
    <author>tc={655992E4-9A7A-424D-BCE6-FF513AC28D30}</author>
    <author>tc={F67B6638-846E-44CA-B43D-5FD6CBFFBD9F}</author>
    <author>tc={A5C7634D-2CE7-42C8-AF44-C1F2B73B97AB}</author>
    <author>tc={C5D6A78F-E95C-4A8D-BBF9-8E0009986D9A}</author>
    <author>tc={39756B03-897A-49EC-AA42-4D266BFD8955}</author>
    <author>tc={5BD63E60-F1B4-4DFA-972E-4D7A53F87019}</author>
    <author>tc={6DA8D6D8-0E1F-4EE2-9B09-2747F7E468F7}</author>
    <author>tc={AE444D99-8122-49B4-8BF3-DC62CFF33B1C}</author>
    <author>tc={8203A0F8-A89B-4D37-A02F-CD7248919226}</author>
    <author>tc={FAD7528E-3CA8-4F74-8CA1-DCD1B010EBA4}</author>
    <author>tc={B0FCC890-75AC-41AA-9AB9-68C0667889CE}</author>
    <author>tc={B43EEEED-BDDC-4091-B3ED-921735EA3F15}</author>
    <author>tc={03993ED1-4BC5-4086-8344-28B01C3470CA}</author>
    <author>tc={1709975B-7ADC-4DA3-A488-C27056A1BD73}</author>
    <author>tc={8E55438A-1378-447F-B197-CA800B7ECAFB}</author>
    <author>tc={9400B371-C68E-4F04-BF50-C079B4976ECC}</author>
    <author>tc={96985396-D1DD-4382-A565-E8D241A5A7AA}</author>
    <author>tc={948B0C88-5680-4ACA-A8D5-B5D482DF395B}</author>
    <author>tc={16645FAD-5364-428E-B6FB-E61ED4136DDC}</author>
    <author>tc={6180F129-8B4D-4B3B-854A-04B482C47E92}</author>
    <author>tc={B57CA13E-DC31-4B07-921B-BFFB7719F246}</author>
    <author>tc={6999F6D2-6696-4E6C-809A-7D44116ADF24}</author>
    <author>tc={A164B5DD-934F-4E64-9BED-96E1E6AE9AA1}</author>
    <author>tc={F6471A27-34E9-4C00-A2C6-F133571FBE0A}</author>
    <author>tc={D3A5573D-E167-40F8-B8F2-A24E6BE24204}</author>
    <author>tc={94FD5D13-FDF5-4DC1-95D3-98451368F1CB}</author>
    <author>tc={33B4A519-2D90-489E-9A32-7E378CA0DA1F}</author>
    <author>tc={DDD548E4-D19D-48D0-B9EB-7D0493A88487}</author>
    <author>tc={17A50E11-BF49-49CD-8021-DCFCC88C3944}</author>
    <author>tc={013A4AEB-23B4-4A7F-8566-ACE9DFA65580}</author>
    <author>tc={53EA4CDE-2335-4668-977D-8D31FB2EC98D}</author>
    <author>tc={5EE95149-63C3-4BAA-880B-396E0787A950}</author>
    <author>tc={4D6E4C39-36BD-49F2-A549-C81737247650}</author>
    <author>tc={F4B14203-875C-4D29-ABE5-2132245B167E}</author>
    <author>tc={8B25D7EE-6B40-497D-ADCD-D4772B47189B}</author>
    <author>tc={9D70E5B7-94E9-497D-A8A1-2898CAB5DB77}</author>
    <author>tc={5DB83E78-F3F3-43E4-9E43-E7068521E8F6}</author>
    <author>tc={93F6C637-7B91-4051-B6AA-FD8DE4CB67D6}</author>
    <author>tc={34C50885-7ACF-4690-9A5E-508213732AD8}</author>
    <author>tc={5F191A45-E08A-480E-8151-47A1998E4D03}</author>
    <author>tc={C140B97C-EF47-4F65-B70A-DD76867395F5}</author>
    <author>tc={385BB5A0-02DA-4E19-A5FB-40641CCC316E}</author>
    <author>tc={CD30BC8B-A0A2-4726-B94D-18F2741B74DD}</author>
    <author>tc={C122104E-EE84-4FD8-A6DE-064D20EC5DC6}</author>
    <author>tc={6F993B9F-85D3-4648-A339-C5C95695F010}</author>
    <author>tc={E7B85D64-4D37-4BDB-A423-660D7B724606}</author>
    <author>tc={DD05F52A-4DEC-4E4A-A11E-CA941EFEB167}</author>
    <author>tc={7E1B9C98-B2A0-42C6-A1CF-F357612839C3}</author>
    <author>tc={43BAC9C4-C5E8-48C3-B7B1-7C48E67A41AB}</author>
    <author>tc={187CFA3A-0A3C-4F2A-A971-1AC3E1AEC777}</author>
    <author>tc={A021EA2D-2A87-4A88-9660-AC95DA59B6C6}</author>
    <author>tc={65239646-F415-4915-972B-1A8E617DA55A}</author>
    <author>tc={6BC929A3-A342-4B01-A8BA-5FD32A20DDB9}</author>
    <author>tc={9A22F527-886D-46FE-8BF3-C356268BC5E9}</author>
    <author>tc={E1BD40F7-5951-431C-999F-8F290B378011}</author>
    <author>tc={2D2D22B8-BFC7-4457-84B1-3CF7C2C8E538}</author>
    <author>tc={CEE0D553-42EC-437B-8E63-2C08F9DA7BEA}</author>
    <author>tc={112E4886-7B3E-4406-8BB7-EE45C53AD8E2}</author>
    <author>tc={B7AE6571-1448-477D-8157-F8334472ABCA}</author>
    <author>tc={EF7346DE-3B24-49A2-8970-662F9AB1B6D8}</author>
    <author>tc={3CDCF7DA-C02F-42EF-80F7-9AE62607C0AF}</author>
    <author>tc={8C085CD3-956C-48C2-BC62-09FBB0596C31}</author>
    <author>tc={15898505-28A3-454F-8409-FED97CC4F72E}</author>
    <author>tc={3B75B431-5685-4DD1-A3C5-4FB4C7CB5003}</author>
    <author>tc={4ECC18E5-B16C-4854-A430-BEDFCC69B6E2}</author>
    <author>tc={9298197B-8A11-4C4B-B949-2280B049C189}</author>
    <author>tc={C24AFD24-9260-43B9-A949-C567DCB5EFE9}</author>
    <author>tc={3852A808-26CE-4A9E-9F4E-8B25EEBDE080}</author>
    <author>tc={E0CF3633-2A07-4563-9270-34DFE87055D4}</author>
    <author>tc={019445D8-D5B4-41F4-83F9-C05B28CF8AAC}</author>
    <author>tc={EDC73743-2AC8-4865-889C-327C1F0B389B}</author>
    <author>tc={9C5C69B3-A523-4849-815F-332C604DFBD5}</author>
    <author>tc={9DFF9A34-3987-44EB-AC65-5CB62A353514}</author>
    <author>tc={BD47D286-E0F4-4EE6-AA1C-33833FC22886}</author>
    <author>tc={5A33CDF6-4CF3-4445-A281-BC202AC0BF71}</author>
    <author>tc={8741037D-BAE6-4C13-ADF7-4B7F6712187E}</author>
    <author>tc={5F6E1BE0-A43C-4CB5-937F-3FE9848BCDC7}</author>
    <author>tc={43450728-34AA-4191-8B69-B41D524E06FD}</author>
    <author>tc={326FA367-A814-49AA-B67E-71923D61528F}</author>
    <author>tc={27ABDA58-8908-4BC7-B967-1D4DFB78C76A}</author>
    <author>tc={4C3E0627-B1D8-47C6-8D3E-4041D27F9A9E}</author>
    <author>tc={F0C65747-C9A5-47D8-8F44-BF5B3654DDCA}</author>
    <author>tc={B24C2D0D-BD32-45EE-B1CE-3246111B3BA2}</author>
    <author>tc={B6ADC68D-101F-42DE-9B6E-4988A5EA66B5}</author>
    <author>tc={D87D3CC9-755F-427F-98F1-649D152CE2DA}</author>
    <author>tc={C8510DE1-E0FE-455F-9C3A-145B35D301B9}</author>
    <author>tc={7E860337-E40A-4176-B8DF-3915BF3A48EC}</author>
    <author>tc={13E7F928-156C-4A01-8861-0A14C67D53D2}</author>
    <author>tc={AB5C361A-2DB7-4EDC-97F7-8A8D1CBA703B}</author>
    <author>tc={8FFAB7ED-0CCA-449E-91F0-FA7C4672A931}</author>
    <author>tc={BB90CB5C-AD46-4A07-8E82-5E2A84FA5DBA}</author>
    <author>tc={DA704E28-4994-488E-AC5D-3B7D1CEE2362}</author>
    <author>tc={D88F23C6-707E-415C-9AC0-00C67566C428}</author>
    <author>tc={FC6EBCC8-9541-4A4B-826B-33E98DB66F3D}</author>
    <author>tc={A6612236-101F-420B-9B85-47027A7C68CF}</author>
    <author>tc={4EA2198F-4B74-4C31-B543-C63DC0FC371F}</author>
    <author>tc={514B85FE-088D-4E07-8DD9-93F3B29787CB}</author>
    <author>tc={B4AA2A5A-0E60-44F3-A5B0-CCB377474C3F}</author>
    <author>tc={FE167C25-2CFF-40D7-BF47-DFD2B60FA09F}</author>
    <author>tc={644F2061-D61E-463D-B883-2E6BB3131C90}</author>
    <author>tc={87ABDC52-66F1-491A-8486-1228F0E39124}</author>
    <author>tc={9785FB8B-246F-4E42-9031-245C9976F493}</author>
    <author>tc={71B33190-771C-4569-B097-3274DA11A060}</author>
    <author>tc={E7228A72-6943-4F6A-945E-B6D52AF15FD5}</author>
    <author>tc={6A6DABAF-999C-4AD5-9EBC-E1BA5E70B42D}</author>
    <author>tc={A7285589-D4D2-40B4-84DE-0B947CC0EBF7}</author>
    <author>tc={E28CEA41-59B6-4DCA-A57B-C9564D83CD59}</author>
    <author>tc={14EE9E95-45F5-4FE8-8630-02B70B2733FE}</author>
    <author>tc={CE7B97DE-536C-4207-A39F-C40E66A68A19}</author>
    <author>tc={B33B73B9-9A08-4BF1-830E-263A0696FAED}</author>
    <author>tc={CCE2CD78-A6C8-4FB9-82CA-C68D1C77F99E}</author>
    <author>tc={417656D9-9FE6-4A1A-A8ED-E60E5BAD4E8F}</author>
    <author>tc={64E48AF6-5A20-462F-B19C-32ACB868FBB5}</author>
    <author>tc={636A9684-AEA8-42CF-820A-4B4BD5583A40}</author>
    <author>tc={D63A4A21-45FD-4894-8FB0-63B9EE0C4529}</author>
    <author>tc={9CF59880-92A8-42DC-B5A7-14FB27C764F2}</author>
    <author>tc={AC5342C5-4BE1-4658-8532-1E53BDA22D03}</author>
    <author>tc={1A7547E0-46E9-4678-ABA3-DF7AF56AE641}</author>
    <author>tc={C106012F-FD76-4BAD-876A-F8FE7BE6D0CE}</author>
    <author>tc={B1D6C941-C06A-4966-AA17-A3E03333FCF3}</author>
    <author>tc={E0C5C1A2-2F41-4DFD-910E-9B053A7B0F81}</author>
    <author>tc={2C0AB08F-FD11-437A-84EC-EF42C9020004}</author>
    <author>tc={2075AFE4-169B-4450-ADD8-B7A0CA117715}</author>
    <author>tc={8649AF1D-469C-4B8C-988F-63FF49524A46}</author>
    <author>tc={64920238-BC90-44BC-AB30-6FF85A125B4A}</author>
    <author>tc={1FFE33FE-A987-419A-B8DE-9770795AFB72}</author>
    <author>tc={B2ABBC7B-C8EB-47BC-8270-333A5F43FF0C}</author>
    <author>tc={F72E61A6-538F-4B0D-B199-54D8B89AB967}</author>
    <author>tc={31855EDA-D5AC-4FD1-921C-DFED167E238E}</author>
    <author>tc={7E8E7F09-DAF7-401F-853D-6E6922C0E247}</author>
    <author>tc={BFEB36CE-BA5E-45CC-AAF1-4B3E0383009C}</author>
    <author>tc={FD990349-CC8E-418D-A5AA-31A00AF55C40}</author>
    <author>tc={00A8FB84-D3D4-4BBA-BFE0-5E443C7715E4}</author>
    <author>tc={D65F47D7-0D94-4A5E-BE65-4ADD7570A23E}</author>
    <author>tc={38CF912F-F7E8-4835-9A92-F88458867F71}</author>
    <author>tc={A894AC7D-D3A7-4182-B8CD-F006D223FBE7}</author>
    <author>tc={F3E477CB-E534-45C6-9018-30058A173051}</author>
    <author>tc={51669753-0D38-4B0A-A570-5A8C5BD1E1D8}</author>
    <author>tc={6F7803BC-47CE-4D1A-9E5F-E511ECB6B6B7}</author>
    <author>tc={BACED82A-063C-45A4-B8D4-9733918843C9}</author>
    <author>tc={96105339-10ED-48A0-BD8C-72D2C0FD3627}</author>
    <author>tc={1FFAF1B3-3116-4702-BB65-EF1EEABF9CA5}</author>
    <author>tc={53E05886-2DCF-4E1E-816A-A0405D95CE67}</author>
    <author>tc={AA61D196-6490-41A7-8E6B-D79FC0ED385F}</author>
    <author>tc={770BC980-143B-4040-A736-FA35C3870EA8}</author>
    <author>tc={EA205FE3-5BD5-4BC0-9920-3F8298E13210}</author>
    <author>tc={8EF304E9-D5A0-48D1-8514-74ED0C78DBC6}</author>
    <author>tc={4652AD10-5A29-431C-A388-5F58BA28B989}</author>
    <author>tc={575D1FE9-E565-4EE3-BF21-8CCA02F983AA}</author>
    <author>tc={A0327714-CF51-4280-A73D-EC5358141C4B}</author>
    <author>tc={5D8EA7CC-D223-4E58-BB76-A58B1A109545}</author>
    <author>tc={D80999DB-42E4-446B-A0D9-ADCB5EBE38C9}</author>
    <author>tc={60EE7C42-7476-49EC-8264-2D7A6E0CC0CB}</author>
    <author>tc={4A24E063-FCDC-4ADC-99F2-9CFA4469ED64}</author>
    <author>tc={D04BB1AE-67D0-4EA1-881B-CDFB608D0C24}</author>
    <author>tc={BA881C2E-854C-4050-9B19-6FED30E8A833}</author>
    <author>tc={4A31701F-86A8-4DE7-87F3-EF35032FC019}</author>
    <author>tc={1DB28AFD-28B0-4400-BDEA-3FE0FF1A159E}</author>
    <author>tc={F7412239-8B32-4304-A2FF-5D0AD02EEEAE}</author>
    <author>tc={6063AD66-5409-481E-970B-FBA28E56F630}</author>
    <author>tc={B8916A67-6CE7-4937-BAC3-D674571DD4B0}</author>
    <author>tc={1A8B3435-146A-49AC-9628-676FD9002C29}</author>
    <author>tc={A867D887-48CF-44D9-B058-1AA08EF224C3}</author>
    <author>tc={F7BD3186-EEB7-407C-83F9-43766DA790FD}</author>
    <author>tc={30EEB767-4857-4D25-A60B-20F546DE00E4}</author>
    <author>tc={16C9C2DC-8F33-4A23-A641-2E23AD05CEE1}</author>
    <author>tc={DF5C1907-C807-413B-B6B1-58DEFAA4637F}</author>
    <author>tc={2826C3C5-AB38-4943-82F1-FB14DC214D27}</author>
    <author>tc={F0BBFA6F-3C4C-4C11-BE98-C15875EAB6C4}</author>
    <author>tc={0FBBAF6B-F085-4BC9-A4C8-615FEBC9FAC0}</author>
    <author>tc={2FC1E950-AA0C-43B4-8223-C3DC0D0500A6}</author>
    <author>tc={34042285-0574-4403-ADD5-EF201E7AC013}</author>
    <author>tc={D0900002-1705-4A57-89AA-63A1C4A5F639}</author>
    <author>tc={BD35A451-9359-4213-AB7B-645DB6FB34BA}</author>
    <author>tc={B55FBF83-79ED-4DA9-98E5-0D0B84664184}</author>
    <author>tc={6F35FBE8-9F85-42E1-9DE6-4A2C1A0F8F47}</author>
    <author>tc={266C59E3-EFF8-4D6D-8199-B9387EECDB4C}</author>
    <author>tc={A029AB3A-8073-40D7-ACCE-0414ED26F246}</author>
    <author>tc={5FC20CFF-00D3-4468-875F-67FBC8B51EBD}</author>
    <author>tc={61EF9262-D1C0-42A7-8F61-855AC2D4EBEE}</author>
    <author>tc={505FAC80-D6AF-45F5-97CF-B55B749939A8}</author>
    <author>tc={950CA1BA-F78E-48AF-95E2-8940D4CDF618}</author>
    <author>tc={5914C047-D2FA-481E-95A3-967CE82AED7C}</author>
    <author>tc={4EDDD33D-E38A-4A89-AA4D-4C10D33F083C}</author>
    <author>tc={232241C2-F50E-4F5E-B953-4626DC3F0B96}</author>
    <author>tc={27817DC9-2A82-40FB-91A5-38D64822BCA9}</author>
    <author>tc={C8DD8674-7B72-4BF1-BD12-999FA6FDD58B}</author>
    <author>tc={D40888E3-AC6F-4CE6-A9BE-0EFD31396977}</author>
    <author>tc={2813FD2B-6CD3-44AA-8999-AF9B671D044E}</author>
    <author>tc={F7C8066B-E59B-470D-B594-A07309AA7BB2}</author>
    <author>tc={DBA13164-250B-46AC-8883-B353BE31C212}</author>
    <author>tc={7909001F-A57B-4847-91FF-F37D19746201}</author>
    <author>tc={112D9AFF-E08C-4E34-8CBA-644076452F76}</author>
    <author>tc={7F7A97E5-9C5C-418A-B8D2-EA40EA54B42B}</author>
    <author>tc={507FB568-253B-477E-9BBB-0D9F9B02FE27}</author>
    <author>tc={D6DDEE67-E8B4-43D4-9D32-C91998B9E4EE}</author>
    <author>tc={ABF02710-89DA-4946-A3DA-173E053D72BE}</author>
    <author>tc={40B42602-FA63-4565-880A-3F90760809A9}</author>
    <author>tc={9C8F9828-EE5E-4CB9-A722-B0B7157F04CE}</author>
    <author>tc={A410D2FA-BD81-41A0-AE78-EB3AAC13DA0E}</author>
    <author>tc={9D03A9C4-01DB-4F6F-B313-A627FDDE7395}</author>
    <author>tc={86A13E44-A346-42D3-B2AC-708E42A2F4EB}</author>
    <author>tc={B70AA286-4DDC-4CB5-8A5E-BC5A1B697D6A}</author>
    <author>tc={209720C3-2079-4C17-A3DD-FCE58719B1EF}</author>
    <author>tc={1E2E57CD-C06F-4625-A387-FAF225DF7965}</author>
    <author>tc={0A3EFBD6-FE35-455C-BF81-AE90139A305C}</author>
    <author>tc={5F04D745-9708-4DEB-A32A-CB9E17AB7D87}</author>
    <author>tc={B0D6C226-9FDB-4E53-9FBF-8FE65F312C5F}</author>
    <author>tc={BDD0EAC3-1008-431E-8AB1-50F73EEA5FCC}</author>
    <author>tc={32D90B49-8C0F-4330-95E1-5AEC099CB8F1}</author>
    <author>tc={613F4775-7E40-4721-822F-C5D148215381}</author>
    <author>tc={BA04177D-FF2E-4C81-964C-3F7C49A3AF6C}</author>
    <author>tc={BC08B186-D7E6-4103-87F1-5F0DE2052D5A}</author>
    <author>tc={967276CE-0BE5-40CA-9CA3-35D8FBA1D225}</author>
    <author>tc={8B15E141-EA23-48B1-824A-69A7AF3FFBC7}</author>
    <author>tc={DFF13458-B4F1-4B52-9BE2-25E1CE9815B5}</author>
    <author>tc={21B0B635-8537-4946-AAAD-6FAF0F45AFAF}</author>
    <author>tc={F61D013C-2F78-4FDC-9335-C2DAECC93EC2}</author>
    <author>tc={35C833DB-A803-46B4-86DE-C61B0434E0B7}</author>
    <author>tc={FD2CEFA2-B45B-40DB-AC6E-A6DE6A71EC0D}</author>
    <author>tc={DD3D0372-7CFC-413C-BBC3-DA1C2A29C5CB}</author>
    <author>tc={EC8EA722-BE9A-42CD-9363-7EC98DD1196E}</author>
    <author>tc={6FE35157-3C3E-4688-B053-AF1702FC3B21}</author>
    <author>tc={A56EE457-12EA-493C-851B-D55C769D71EF}</author>
    <author>tc={41129284-AEA3-4FB7-A64F-DACCA59CC902}</author>
    <author>tc={E3C2F805-AA05-4803-A9FC-137D48B19047}</author>
    <author>tc={22A3D5F7-76E4-4CA0-9029-2BD3BB85C0AF}</author>
    <author>tc={6B48F191-B153-45F5-8FFD-48FF7A1B2D60}</author>
    <author>tc={477D04A1-4392-4AF6-A25A-B82F3CEF3738}</author>
    <author>tc={70234F2F-7E63-452B-883F-5FB2400EC0E3}</author>
    <author>tc={20E686FC-23F7-45F9-BE43-EB7EE62AB6AA}</author>
    <author>tc={E609464E-6291-4540-B59F-901AFEC180D8}</author>
    <author>tc={223EF544-8069-4DFC-9AC7-C0679DC35108}</author>
    <author>tc={4BDAA0AC-290F-49B0-85E4-4BB51C2EEBC9}</author>
    <author>tc={AB7B8274-E921-4DEE-8A48-77ECCEFEFD07}</author>
    <author>tc={E723E80B-0D33-4C9C-B285-A938C38D42FC}</author>
    <author>tc={54E5BB4F-BC1C-4E53-8622-528C487B89C6}</author>
    <author>tc={BF361E60-588F-4CCF-A407-D5986690917B}</author>
    <author>tc={D3945199-43A0-4F17-9985-3749FF26DBA8}</author>
    <author>tc={BF4B68B0-DBCA-41A4-B363-08812E688AED}</author>
    <author>tc={E02F7EA9-6E33-4A2E-BB7B-951BF3C3D88F}</author>
    <author>tc={B401BC25-C2E7-4673-9AEA-ACE27B04604D}</author>
    <author>tc={7A38500F-9F53-4E95-A4D8-44B9993786A7}</author>
    <author>tc={F14F71FE-AB25-473F-A8B9-BC1B26A4A92D}</author>
    <author>tc={56167BDC-25A2-410F-A3B6-27EC0048CBA6}</author>
    <author>tc={288C773A-FE0B-4AAB-8F4F-2255ABD38AB5}</author>
    <author>tc={DB67D56F-F5A6-425D-83B2-D2816DBF3A8F}</author>
    <author>tc={EB63F132-66D6-4D73-BB70-5B78EC475E9A}</author>
    <author>tc={E91EAB6A-4A57-4EEE-BFD5-9C295A01A0EE}</author>
    <author>tc={DF92F3F4-C4ED-4876-8CD7-250D26359FD7}</author>
    <author>tc={9FDF1DE2-C3E4-45D0-8AB5-DDB3F68AA04B}</author>
    <author>tc={3830DE3A-BE8F-476C-8994-9DE3F91DD3C7}</author>
    <author>tc={0CD5D156-FCEA-48AD-B9CC-9B694130B259}</author>
    <author>tc={EC79AE28-F08D-4AA3-8AD1-D6FC3AD54A1F}</author>
    <author>tc={D23553D5-8ED3-4EE1-9678-2E7D25624A66}</author>
    <author>tc={25D5E955-4E40-4F66-B3BC-D407FB072FE4}</author>
    <author>tc={10871F16-EADB-47C4-BC39-35B054E55BB2}</author>
    <author>tc={0A5B0661-E7AA-48A5-95EC-13E224331926}</author>
    <author>tc={8788CED3-24B9-4121-A94F-5FD3294F2297}</author>
    <author>tc={AE830D8A-4ED0-4924-97EB-DFE143BBF185}</author>
    <author>tc={81EB824E-26F8-4EFC-B09F-905671042860}</author>
    <author>tc={9752E1EF-638A-4E4B-B2DA-46ED7FF6A3F5}</author>
    <author>tc={C41D2416-D6B2-4D15-9640-B2C5A12A78AB}</author>
    <author>tc={9BA5D3AA-D7C9-48CE-ADA8-240AAE14247D}</author>
    <author>tc={82B14232-D349-4F0F-8177-E297750CEBC0}</author>
    <author>tc={C6B02D91-F201-44D2-B36B-B7ED743836A1}</author>
    <author>tc={D768085D-75FA-433A-A1D0-1BC951484101}</author>
    <author>tc={016A8BB5-5C56-4EA8-B9F6-55B2C984298D}</author>
    <author>tc={83EEEFB2-03FC-48F0-B82E-8552FA9AA241}</author>
    <author>tc={74C4BEF3-48D1-4E3B-B021-5E780CC9328B}</author>
    <author>tc={DA655754-4A39-4DBF-97A1-17E0A57C22A3}</author>
    <author>tc={7134A497-6E71-4C1F-9F40-919B6B105476}</author>
    <author>tc={E2482F2F-DE8F-4E88-B95D-8BD84F86C1FA}</author>
    <author>tc={3FB58FEC-67F6-4D64-AB60-DD5300245BF6}</author>
    <author>tc={2FC49CC4-1572-40EF-9BC4-C815C1CE24D6}</author>
    <author>tc={01A63CCD-2D00-4713-814E-368F24EFC198}</author>
    <author>tc={529F82BA-874B-4EBF-922C-50AB225EBDFF}</author>
    <author>tc={FC65200B-A257-4812-B977-BE235C33A454}</author>
    <author>tc={076F1FCC-134C-4C37-8264-148C7A8D6478}</author>
    <author>tc={D7815A5E-28F0-4467-94D1-876A404F4CC3}</author>
    <author>tc={9ECEBD1F-2F15-4F80-B4DF-14E75D178129}</author>
    <author>tc={8BBAD5CE-C1F4-4AE2-B364-D89AC484941C}</author>
    <author>tc={1F06055F-94A4-4CDD-BAE3-610261EEBC51}</author>
    <author>tc={653A3A86-4D8B-478D-8A2A-16AE5864E6A4}</author>
    <author>tc={368F607D-77B2-4FCC-B4E0-ADF1CADFC674}</author>
    <author>tc={49E80AD7-00E7-46DB-8D1D-383F4762CF73}</author>
    <author>tc={11F7EFE6-5B33-406D-A564-5FA821F1F303}</author>
    <author>tc={847649E9-6ECC-4316-B3E6-D8CB76DB4647}</author>
    <author>tc={044D81AD-B181-4B44-B129-4B2D7DA0D898}</author>
  </authors>
  <commentList>
    <comment ref="R9" authorId="0" shapeId="0" xr:uid="{EFDF87EA-D59C-4F5F-82E4-A51431DD4027}">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Se debe proporcionar todo el fundamento legal del tramite y servicio</t>
        </r>
      </text>
    </comment>
    <comment ref="AG9" authorId="1" shapeId="0" xr:uid="{F734FACD-2ECE-48E9-A87B-F33C91680785}">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En esta sección se debe especificar el paso a paso que debe realizar el usuario para el tramite (Requisitos, Documentos solicitados, radicación de documentos, resultado final) </t>
        </r>
      </text>
    </comment>
    <comment ref="D10" authorId="2" shapeId="0" xr:uid="{35D7EE93-0A98-47C1-92CF-E5798424B7B2}">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Teniendo en cuenta los conceptos de trámites y servicios. Como los clasificaría?</t>
        </r>
      </text>
    </comment>
    <comment ref="F10" authorId="3" shapeId="0" xr:uid="{72345647-E12A-4658-B876-CECDE24DF157}">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(Otro nombre con el cual el usuario pueda identificar el Trámite, servicio u OPA)</t>
        </r>
      </text>
    </comment>
    <comment ref="G10" authorId="4" shapeId="0" xr:uid="{CFDF7593-7BE0-48F1-A543-D55F4BDB2DA0}">
      <text>
        <r>
          <rPr>
            <sz val="10"/>
            <color rgb="FF000000"/>
            <rFont val="Arial"/>
            <scheme val="minor"/>
          </rPr>
          <t xml:space="preserve">[Comentario encadenado]
Tu versión de Excel te permite leer este comentario encadenado; sin embargo, las ediciones que se apliquen se quitarán si el archivo se abre en una versión más reciente de Excel. Más información: https://go.microsoft.com/fwlink/?linkid=870924
Comentario:
    Qué se obtiene al realizar este trámite o servicio? </t>
        </r>
      </text>
    </comment>
    <comment ref="H10" authorId="5" shapeId="0" xr:uid="{B7B56BAC-A841-4D08-9AAF-C0ECC17F1E20}">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Recuerde que según lineamientos del SUIT es necesario que al menos una parte del trámite, servicio u OPA sea de manera virtual.</t>
        </r>
      </text>
    </comment>
    <comment ref="I10" authorId="6" shapeId="0" xr:uid="{C7952D33-2A7E-46F6-8BDB-E514AC95E78F}">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Se refiere a la dirección de la página web o el lugar donde se pueda acceder al trámite (En caso de que se pueda realizar por internet) En caso contrario NA</t>
        </r>
      </text>
    </comment>
    <comment ref="J10" authorId="7" shapeId="0" xr:uid="{C077CBB3-32AB-4296-8F78-7FFFB3FC4DE3}">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Dirección de la página web donde se pueda visualizar el manual de usuario para la realización del trámite en la web.</t>
        </r>
      </text>
    </comment>
    <comment ref="K10" authorId="8" shapeId="0" xr:uid="{4094CDC5-4DA3-444F-996F-E2A4B48B9F6C}">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Corresponde al resultado final del trámite o servicio Ejemplo: Certificado estudio Uso de Suelos, Permiso de Construcción, Tarjeta de posesión, prestamos salón vive digital, Cita</t>
        </r>
      </text>
    </comment>
    <comment ref="L10" authorId="9" shapeId="0" xr:uid="{916656AA-BFE8-41AF-A25F-99F16FFC820A}">
      <text>
        <r>
          <rPr>
            <sz val="10"/>
            <color rgb="FF000000"/>
            <rFont val="Arial"/>
            <scheme val="minor"/>
          </rPr>
          <t xml:space="preserve">[Comentario encadenado]
Tu versión de Excel te permite leer este comentario encadenado; sin embargo, las ediciones que se apliquen se quitarán si el archivo se abre en una versión más reciente de Excel. Más información: https://go.microsoft.com/fwlink/?linkid=870924
Comentario:
    Es el tiempo requerido para dar respuesta al ciudadano </t>
        </r>
      </text>
    </comment>
    <comment ref="M10" authorId="10" shapeId="0" xr:uid="{D49EF993-D646-4911-8378-C2B5A1C5B14A}">
      <text>
        <r>
          <rPr>
            <sz val="10"/>
            <color rgb="FF000000"/>
            <rFont val="Arial"/>
            <scheme val="minor"/>
          </rPr>
          <t xml:space="preserve">[Comentario encadenado]
Tu versión de Excel te permite leer este comentario encadenado; sin embargo, las ediciones que se apliquen se quitarán si el archivo se abre en una versión más reciente de Excel. Más información: https://go.microsoft.com/fwlink/?linkid=870924
Comentario:
    Si su respuesta fue días calendario, días hábiles o mes(es) </t>
        </r>
      </text>
    </comment>
    <comment ref="N10" authorId="11" shapeId="0" xr:uid="{2A9CEE40-DF76-4C88-8B65-28619F54FF26}">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El tiempo de obtención varia dependiendo de… Ejemplo: Realizar una visita técnica, el resultado de... Indique porque varia el tiempo de dar respuesta y cuanto tiempo cambiaria</t>
        </r>
      </text>
    </comment>
    <comment ref="P10" authorId="12" shapeId="0" xr:uid="{BF383859-3B03-41E3-B42E-4D5236BB6900}">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Si aplica</t>
        </r>
      </text>
    </comment>
    <comment ref="T10" authorId="13" shapeId="0" xr:uid="{6E0C3507-DCA6-4D14-B638-A9E6DD4D78A1}">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Copiar las URL donde se encuentran publicadas las normas mencionadas anteriormente (Una por cada norma)</t>
        </r>
      </text>
    </comment>
    <comment ref="U10" authorId="14" shapeId="0" xr:uid="{BFCC3D91-659E-4D18-927F-CA1112505399}">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Como se conoce el punto de atención: Ejemplo CAM, SETTA, Departamento Administrativo de Planeación,  SAC...</t>
        </r>
      </text>
    </comment>
    <comment ref="V10" authorId="15" shapeId="0" xr:uid="{1BC80217-A72C-4A1C-AEBF-CE0D65D30705}">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Sea lo más Detallado Posible, recuerde que esta información la verán ciudadanos que no conocen la administración.</t>
        </r>
      </text>
    </comment>
    <comment ref="W10" authorId="16" shapeId="0" xr:uid="{25B1F4EC-A3A6-4C4B-8C67-EB445BCE36F4}">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En qué fechas el ciudadano se puede acercar a los puntos de atención para la solicitud del trámite</t>
        </r>
      </text>
    </comment>
    <comment ref="X10" authorId="17" shapeId="0" xr:uid="{F11C1649-16CD-4115-B095-4153590542BB}">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Fechas específicas - publicadas en su página web. De lo contrario diligencie  NA</t>
        </r>
      </text>
    </comment>
    <comment ref="AF10" authorId="18" shapeId="0" xr:uid="{4697AD0B-ACA9-4515-B9DB-361751E04079}">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G10" authorId="19" shapeId="0" xr:uid="{61DD4E65-9A2A-41DD-939B-E10D3F4E9421}">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Indique cada uno de los pasos que debe realizar el usuario desde la fase de recolección de documentos hasta la fase de obtención del resultado del trámite.  RECUERDE REALIZARLO LO  MÁS DETALLADAMENTE POSIBLE YA QUE  ESTA INFORMACIÓN ES PARA GUIAR AL CIUDADANO!</t>
        </r>
      </text>
    </comment>
    <comment ref="AH10" authorId="20" shapeId="0" xr:uid="{2D50304C-9C26-4D63-8083-B11D42FE192A}">
      <text>
        <r>
          <rPr>
            <sz val="10"/>
            <color rgb="FF000000"/>
            <rFont val="Arial"/>
            <scheme val="minor"/>
          </rPr>
          <t xml:space="preserve">[Comentario encadenado]
Tu versión de Excel te permite leer este comentario encadenado; sin embargo, las ediciones que se apliquen se quitarán si el archivo se abre en una versión más reciente de Excel. Más información: https://go.microsoft.com/fwlink/?linkid=870924
Comentario:
    Indique por cada paso que documentación se requiere para el trámite (Indique por cada documento si debe ser original o fotocopia y la cantidad que se requiera Ejemplo: 1 Fotocopia de la CC ampliada al 150%) </t>
        </r>
      </text>
    </comment>
    <comment ref="AI10" authorId="21" shapeId="0" xr:uid="{ADD9572D-969B-41D4-87AB-ACC84F0BB0CD}">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Si para el tramite o servicio, el ciudadano requiere diligenciar un formulario, nombrelo en este espacio y recuerde guardarlo para posteriormente subirlo a la Plataforma SUIT</t>
        </r>
      </text>
    </comment>
    <comment ref="AK10" authorId="22" shapeId="0" xr:uid="{A3767E22-35C5-46FA-8FE1-19617E2D5E8A}">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L10" authorId="23" shapeId="0" xr:uid="{93F084A5-055F-4A33-8E2D-CFA1F8B168C8}">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Especifique  por que medios el ciudadano puede realizar el seguimiento de su tramite</t>
        </r>
      </text>
    </comment>
    <comment ref="AM10" authorId="24" shapeId="0" xr:uid="{A8936B85-EF22-4FDF-9220-49A65AF984D6}">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Ingrese toda la información detallada de como el usuario puede realizar el seguimiento de su tramite o servicio</t>
        </r>
      </text>
    </comment>
    <comment ref="AF11" authorId="25" shapeId="0" xr:uid="{7FF1D317-B2D6-48E8-9509-148C8FD0E837}">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11" authorId="26" shapeId="0" xr:uid="{4AB1B036-5714-47B2-8CF0-CA201D50247C}">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12" authorId="25" shapeId="0" xr:uid="{5225BDC3-6264-4A65-93F2-D613CBBB6C38}">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12" authorId="26" shapeId="0" xr:uid="{2FC49D96-184B-4FB2-B0AD-5B1D2F4C0FC8}">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13" authorId="25" shapeId="0" xr:uid="{4BDC0ABA-80FC-43B6-AB35-11CC55170337}">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13" authorId="26" shapeId="0" xr:uid="{990F2F51-C886-4C5B-823C-20B1B173174B}">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14" authorId="25" shapeId="0" xr:uid="{C7A737BF-540C-407C-8B5D-6544B39DDE62}">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14" authorId="26" shapeId="0" xr:uid="{CB9211B5-92E6-4DA8-B086-28E2AB6AF2FB}">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15" authorId="25" shapeId="0" xr:uid="{A1FD7693-286D-487D-B9CB-3B5FF39BBB0F}">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15" authorId="26" shapeId="0" xr:uid="{6287E01E-9335-4FAF-A828-AEC86B059709}">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18" authorId="27" shapeId="0" xr:uid="{72868F06-38A6-4386-9149-A2F993E59608}">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18" authorId="28" shapeId="0" xr:uid="{D0EDE0E0-6E4E-4E8A-9536-2286B858B993}">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19" authorId="29" shapeId="0" xr:uid="{6EE294D9-7EBA-4B65-8B21-4C4A1B0CDA5A}">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19" authorId="30" shapeId="0" xr:uid="{6D84075B-C94A-4802-982A-ED237195887D}">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20" authorId="31" shapeId="0" xr:uid="{1B8A6B2D-927B-43BA-B771-7AD8EE5D1BCE}">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20" authorId="32" shapeId="0" xr:uid="{FAA81AB4-9C09-4703-8C8C-1929A2B4DFD9}">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21" authorId="33" shapeId="0" xr:uid="{D332D9EB-521B-473F-9889-1A8C9CB2146C}">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21" authorId="34" shapeId="0" xr:uid="{B10053BF-43F0-4BCF-894B-06A10F715A3F}">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22" authorId="35" shapeId="0" xr:uid="{F8687BC7-EC52-4047-BE0C-D5C34B03334E}">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22" authorId="36" shapeId="0" xr:uid="{7B37F0D0-E9BB-466D-BB5C-312EA52F0A6C}">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23" authorId="37" shapeId="0" xr:uid="{BC9573EC-5652-4E2F-B5C4-42666343011B}">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23" authorId="38" shapeId="0" xr:uid="{F920918E-C46A-4BFC-8687-7F8742360EFE}">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24" authorId="39" shapeId="0" xr:uid="{0AB9AA29-D5F3-42D6-8123-9653225EBED7}">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24" authorId="40" shapeId="0" xr:uid="{3F4E87CE-356F-4736-AA10-D7E7DED258AE}">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25" authorId="41" shapeId="0" xr:uid="{CA3E7815-16C8-4E46-8011-98FA339ED20C}">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25" authorId="42" shapeId="0" xr:uid="{0E50B1BE-2ADE-442A-B9B8-93BC0C2687D5}">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26" authorId="43" shapeId="0" xr:uid="{31A71AE4-B796-41B0-B630-047898B94029}">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26" authorId="44" shapeId="0" xr:uid="{8BC781D3-0197-460D-9B58-5391D8BE879B}">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27" authorId="45" shapeId="0" xr:uid="{6B79306F-15C5-4ABC-BF42-E7C9A5F898D7}">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27" authorId="46" shapeId="0" xr:uid="{C3C270ED-029B-43A4-ADBF-DA5FCA29ED2A}">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28" authorId="47" shapeId="0" xr:uid="{6A7100E2-434A-42F8-B557-0F47DEF34509}">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28" authorId="48" shapeId="0" xr:uid="{1BC016EA-0C84-487B-9D13-307B94609033}">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29" authorId="49" shapeId="0" xr:uid="{9D7D30A9-9060-4EAF-9629-626600ACCCCE}">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29" authorId="50" shapeId="0" xr:uid="{B41C1665-0508-4F86-B7C2-91257F436D15}">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30" authorId="51" shapeId="0" xr:uid="{E2685CAF-F192-4573-96EF-20FC2CD8B328}">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30" authorId="52" shapeId="0" xr:uid="{18375865-B1B3-4A27-A7F6-BA581D5F26DF}">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31" authorId="53" shapeId="0" xr:uid="{6AA51700-4E5F-41DF-94E0-18217CFEF698}">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31" authorId="54" shapeId="0" xr:uid="{92A1153D-91CC-4DB7-A651-C30CC9C3ACA0}">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32" authorId="55" shapeId="0" xr:uid="{05445BAC-0421-4FB7-AB23-2BADB5160EAC}">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32" authorId="56" shapeId="0" xr:uid="{D0664E09-A7A2-49A3-A703-EC978EAD9BCA}">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33" authorId="57" shapeId="0" xr:uid="{2E5B7FAB-EE1B-4EA9-9F50-97B9C8770191}">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33" authorId="58" shapeId="0" xr:uid="{80A12DE8-5FAC-4BF4-B7E5-FADDE29210BD}">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34" authorId="59" shapeId="0" xr:uid="{F0BD88B3-C49A-4554-A437-205318A79F06}">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34" authorId="60" shapeId="0" xr:uid="{7A15DAE4-546A-4E03-B6E4-362D21390C8B}">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35" authorId="61" shapeId="0" xr:uid="{E3CE0C6C-C2FF-453E-9EB0-DDE5D9F182E7}">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35" authorId="62" shapeId="0" xr:uid="{3DEE781F-B07C-4F02-8202-CE468F57C341}">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36" authorId="63" shapeId="0" xr:uid="{F0B3A785-54C7-42AA-884B-CF98CD2DA75D}">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36" authorId="64" shapeId="0" xr:uid="{D72FC821-C252-486F-8DC5-365F5F555BA4}">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37" authorId="65" shapeId="0" xr:uid="{1313B302-CF18-4282-8FEA-18F250FDE48E}">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37" authorId="66" shapeId="0" xr:uid="{6C5DF8E8-A6E0-4AA7-8E1B-6248E64FD134}">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38" authorId="67" shapeId="0" xr:uid="{1277F7B0-81E3-4AC7-9224-01CB6B7E8196}">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38" authorId="68" shapeId="0" xr:uid="{AB342214-2E0E-4863-A200-8F91EB51821C}">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39" authorId="69" shapeId="0" xr:uid="{3A8CCA27-4B07-44EC-952E-76BE37157F57}">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39" authorId="70" shapeId="0" xr:uid="{565D4738-F150-4FD2-8B06-83A2FA81F80E}">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40" authorId="71" shapeId="0" xr:uid="{6F920C41-6515-47CF-BCD2-F34D54B38E28}">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40" authorId="72" shapeId="0" xr:uid="{E5BADA23-9AA0-46DB-91C8-AA0B7E105F95}">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41" authorId="73" shapeId="0" xr:uid="{A928AF47-9352-4D61-98C8-4695733A76A1}">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41" authorId="74" shapeId="0" xr:uid="{5BC36D86-2438-4C91-91A9-6EAE4CE352C4}">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42" authorId="75" shapeId="0" xr:uid="{A489B328-2F8C-4A87-8BCF-08F0F2EF0B8D}">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42" authorId="76" shapeId="0" xr:uid="{3E2E107F-C231-4DA8-AF05-D9531C21A4FC}">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43" authorId="77" shapeId="0" xr:uid="{39A122EA-3D1B-4395-AB6F-3A66EC63F3F8}">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43" authorId="78" shapeId="0" xr:uid="{664F1475-F803-4D0D-841B-8FC4D4BBCF4E}">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44" authorId="79" shapeId="0" xr:uid="{A98D4DF2-8982-4CD7-8F70-60E642C3E572}">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44" authorId="80" shapeId="0" xr:uid="{B228F863-D27C-408D-9121-1B97EF218BAE}">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45" authorId="81" shapeId="0" xr:uid="{7AC5046C-31B3-4D24-8B7B-6FBAFE114F97}">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45" authorId="82" shapeId="0" xr:uid="{2FE01C72-DC79-4554-96AA-6B75E9D62FC3}">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46" authorId="83" shapeId="0" xr:uid="{2527E1BF-7911-4F80-823B-FBBD0161FD8A}">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46" authorId="84" shapeId="0" xr:uid="{A5BCFE78-BBE1-4AD2-B9A4-2D992E84C28E}">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47" authorId="85" shapeId="0" xr:uid="{129762E5-69B3-4E3E-BF58-F156340713B8}">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47" authorId="86" shapeId="0" xr:uid="{65DEB2CC-D23B-4312-AFD8-82AD952D92C3}">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48" authorId="87" shapeId="0" xr:uid="{E7D196FE-98F1-4F59-A8F1-3C002FBE9F09}">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48" authorId="88" shapeId="0" xr:uid="{35AC8D96-65C4-4C9C-8C21-8515777F8805}">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49" authorId="89" shapeId="0" xr:uid="{38987DF4-0620-45DD-9FC8-10067BFAA781}">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49" authorId="90" shapeId="0" xr:uid="{CD49755E-603D-410D-BD3D-1C7EA363D107}">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50" authorId="91" shapeId="0" xr:uid="{968ED85C-F3AE-4BEB-805F-D1D914B92F49}">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50" authorId="92" shapeId="0" xr:uid="{20624C08-F569-424D-9B10-9A9F6676E2B4}">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51" authorId="93" shapeId="0" xr:uid="{07A6E179-5070-47DB-B4F6-DE4C32BBAA1C}">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51" authorId="94" shapeId="0" xr:uid="{E2ED60E6-5CDC-4D4C-BC4A-3B2457C9EF27}">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52" authorId="95" shapeId="0" xr:uid="{6E18DF01-426F-4EAD-AFEA-9FB0F132581E}">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52" authorId="96" shapeId="0" xr:uid="{386BA51C-C89A-40B4-91AD-4A7ECBAAA3DB}">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53" authorId="97" shapeId="0" xr:uid="{8E479B3A-43A4-4D89-8AE6-D9BFDAFA55BE}">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53" authorId="98" shapeId="0" xr:uid="{B71F19BA-D09D-41D1-B867-09FFB7A7ED6E}">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54" authorId="99" shapeId="0" xr:uid="{95EE867A-5022-4A3E-82B2-0BB9A71E07B3}">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54" authorId="100" shapeId="0" xr:uid="{21DC668C-73AD-4017-A3C8-E7FD65AEC234}">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55" authorId="101" shapeId="0" xr:uid="{C0A4BAF4-979A-4E17-9D98-39CE85B434A9}">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55" authorId="102" shapeId="0" xr:uid="{6025D39D-A44B-4625-9B8E-ED740CA9C56F}">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56" authorId="103" shapeId="0" xr:uid="{0CA44819-50E5-497E-8713-9A14C61CE605}">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56" authorId="104" shapeId="0" xr:uid="{B291F1D1-797E-479E-9004-EE5BC6592E98}">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57" authorId="105" shapeId="0" xr:uid="{87366E3F-ADE8-43A7-B3FC-2E8A682FA68C}">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57" authorId="106" shapeId="0" xr:uid="{FAD65862-7D2B-4003-8E3B-B5D0C4C100D4}">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58" authorId="107" shapeId="0" xr:uid="{AC44B158-9EC7-4586-AA37-358980D6A49F}">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58" authorId="108" shapeId="0" xr:uid="{6E199A86-47DC-4231-AB5E-899D11C3CF8E}">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59" authorId="109" shapeId="0" xr:uid="{26FDB9BD-392D-403E-B98A-BE8D2F23CD9A}">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59" authorId="110" shapeId="0" xr:uid="{E0DFFB15-D969-45FF-8EF0-3FCF95E86410}">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60" authorId="111" shapeId="0" xr:uid="{3E27E363-2E12-4C2D-BC00-5347E3CF8DA0}">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60" authorId="112" shapeId="0" xr:uid="{30E504B9-D7E5-48F2-98B1-292906BB8EBC}">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61" authorId="113" shapeId="0" xr:uid="{C15FA593-B07D-47D6-9B50-94921A2734B4}">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61" authorId="114" shapeId="0" xr:uid="{507BD511-6A92-41AF-8AEA-92F37AD4698D}">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62" authorId="115" shapeId="0" xr:uid="{1411FA46-9053-488A-9F4A-40251B9D12A8}">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62" authorId="116" shapeId="0" xr:uid="{40236E18-8BA8-49D9-9524-4AE8D1A2444D}">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63" authorId="117" shapeId="0" xr:uid="{7D6E779A-1566-4D8D-A522-07E1E0EC8CC1}">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63" authorId="118" shapeId="0" xr:uid="{A62916D2-3872-4A5B-9732-06892A74E607}">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64" authorId="119" shapeId="0" xr:uid="{0124154A-B4E1-4222-AAE2-C42E52D455B5}">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64" authorId="120" shapeId="0" xr:uid="{B52E701A-DC7F-47B9-9E34-161728C11BAD}">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65" authorId="121" shapeId="0" xr:uid="{6379B8BF-69E5-4AFB-A815-10D6DC423802}">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65" authorId="122" shapeId="0" xr:uid="{3D963F38-BA41-4B43-A80E-43F593A28C16}">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66" authorId="123" shapeId="0" xr:uid="{8263A367-4C7E-4E85-A1D5-E45C397DF82A}">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66" authorId="124" shapeId="0" xr:uid="{28FDAE85-84F9-4E0E-8527-197832CC9BA9}">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67" authorId="125" shapeId="0" xr:uid="{8E7903BC-858A-4C9F-968E-8E6AAE883DF4}">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67" authorId="126" shapeId="0" xr:uid="{C9DCED7C-54AA-4D94-91CC-BA75A74557F3}">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68" authorId="127" shapeId="0" xr:uid="{E471E183-EFB2-4536-B9F2-499EF1136F85}">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68" authorId="128" shapeId="0" xr:uid="{E2B2DC5C-7A6D-44ED-AB36-0957035D10D9}">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69" authorId="129" shapeId="0" xr:uid="{31A9FFAD-247C-4935-B88A-AB756131DAFA}">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69" authorId="130" shapeId="0" xr:uid="{FA9998C1-4E10-4305-9420-155C70B154E5}">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70" authorId="131" shapeId="0" xr:uid="{6B09347A-6CAA-4CF3-A301-F5E1BC6D4C2A}">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70" authorId="132" shapeId="0" xr:uid="{260C7171-CF1C-4FDF-987A-F54B0A27B8D4}">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71" authorId="133" shapeId="0" xr:uid="{E3B57953-2273-4900-9D6A-1A011199348D}">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71" authorId="134" shapeId="0" xr:uid="{41121240-438E-46C0-B63C-2165837197E3}">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72" authorId="135" shapeId="0" xr:uid="{7D3856FD-B0F0-4885-8527-4F650C8672AC}">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72" authorId="136" shapeId="0" xr:uid="{7E939F54-A8EB-4513-8D9C-978BF47FE246}">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73" authorId="137" shapeId="0" xr:uid="{EFC926AE-2D95-4657-960A-01F6EDDB962E}">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73" authorId="138" shapeId="0" xr:uid="{CEBC12B7-75EE-4F76-BBA9-E82DCBA6D3A3}">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74" authorId="139" shapeId="0" xr:uid="{68A0CC04-B353-40DE-A3C2-17F9FF69AD09}">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74" authorId="140" shapeId="0" xr:uid="{E41B1735-CBB4-4425-930F-34EAC9A0A6BD}">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75" authorId="141" shapeId="0" xr:uid="{9C27C1B2-68E2-42F9-A942-E15921995A1A}">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75" authorId="142" shapeId="0" xr:uid="{A95A51AB-064F-46A3-A569-D2C8C3FE8E9A}">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76" authorId="143" shapeId="0" xr:uid="{85CF3CC6-6BF6-4372-B904-1581E485CB52}">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76" authorId="144" shapeId="0" xr:uid="{16F5AB20-FB7C-4A15-8B4B-A757E1779284}">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77" authorId="145" shapeId="0" xr:uid="{262F874A-AB9D-4715-875C-B0E418038DB6}">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77" authorId="146" shapeId="0" xr:uid="{9616111A-5A30-419E-A947-5B13D2B3F57A}">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78" authorId="147" shapeId="0" xr:uid="{0AEF862C-FD03-4C4A-9DBE-596F12161D8F}">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78" authorId="148" shapeId="0" xr:uid="{476A28A3-9600-49BB-A7A7-7EED3AB94FE9}">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79" authorId="149" shapeId="0" xr:uid="{A8DC19B3-EF79-45D6-93CD-A5B4B9C175E0}">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79" authorId="150" shapeId="0" xr:uid="{EDE6BA59-104E-4AE0-B383-EF4D927123E1}">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80" authorId="151" shapeId="0" xr:uid="{036942EB-06B4-4858-BA16-0435A15DE275}">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80" authorId="152" shapeId="0" xr:uid="{25E8A136-4902-4B70-98DF-1130DC04E9F5}">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81" authorId="153" shapeId="0" xr:uid="{CC9D215C-4C14-4868-8E23-C882E272314E}">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81" authorId="154" shapeId="0" xr:uid="{0E569768-9A62-49CA-A229-47DAD8E158A3}">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82" authorId="155" shapeId="0" xr:uid="{37BF50C6-C9C9-435A-8C9A-F121D7B1A389}">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82" authorId="156" shapeId="0" xr:uid="{025EF3F2-86B0-45C2-89E9-21F8D2F0AB8C}">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83" authorId="157" shapeId="0" xr:uid="{44BC559A-6831-4763-86AE-903D93F019BE}">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83" authorId="158" shapeId="0" xr:uid="{C19CBB0A-3072-4947-978C-CCE588AB422C}">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84" authorId="159" shapeId="0" xr:uid="{13938B4D-CDB9-425F-9FFB-6AB2D3BA9E7F}">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84" authorId="160" shapeId="0" xr:uid="{1ED64546-7E43-4044-B976-A6F7801F81B3}">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85" authorId="161" shapeId="0" xr:uid="{2BF20DFE-6554-43C7-929D-61488D8DCB9D}">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85" authorId="162" shapeId="0" xr:uid="{720E301D-DD39-4853-BF67-77123AF8D26F}">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86" authorId="163" shapeId="0" xr:uid="{04F8A662-FFB2-4D42-92FA-F8039FB90CC4}">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86" authorId="164" shapeId="0" xr:uid="{915BE69E-1AD1-48A0-9790-176E81C7F1DE}">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87" authorId="165" shapeId="0" xr:uid="{FC995843-6E2B-45EC-ADC9-DEE07AEEAE5C}">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87" authorId="166" shapeId="0" xr:uid="{C9048988-125A-4E24-B0A7-D42580EC8A75}">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88" authorId="167" shapeId="0" xr:uid="{AE8CF5B3-D8FE-4776-9B82-DA28902860AB}">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88" authorId="168" shapeId="0" xr:uid="{B54586A5-0D99-4979-BDE0-A3433D7513E6}">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89" authorId="169" shapeId="0" xr:uid="{9D723F29-8838-4B76-A224-12046714A254}">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89" authorId="170" shapeId="0" xr:uid="{AD4A903B-5865-4610-BD74-A2FB4B9CF735}">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90" authorId="171" shapeId="0" xr:uid="{398665CB-E076-4975-895F-D45965371120}">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90" authorId="172" shapeId="0" xr:uid="{C5715591-D294-4104-B6BE-D697E43775FE}">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91" authorId="173" shapeId="0" xr:uid="{C7E48036-CA41-4A6D-8810-A265869AFF5E}">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91" authorId="174" shapeId="0" xr:uid="{09AC8B74-962B-491C-9BD0-57568069E23F}">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92" authorId="175" shapeId="0" xr:uid="{06BBD604-6315-4F14-8504-6982370D871A}">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92" authorId="176" shapeId="0" xr:uid="{147EE16F-4922-4961-A4FB-03DDC672F954}">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93" authorId="177" shapeId="0" xr:uid="{9479A6C6-3AF0-4ABC-A619-23C2F751B6A3}">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93" authorId="178" shapeId="0" xr:uid="{ED53682F-28E5-4E42-A299-5D963EF502F0}">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94" authorId="179" shapeId="0" xr:uid="{C96845A2-1C7F-49CD-8C87-9AD65DE5F626}">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94" authorId="180" shapeId="0" xr:uid="{B3BED5A8-CA1E-466F-923D-8169898DE1F5}">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95" authorId="181" shapeId="0" xr:uid="{B734E9AE-0238-4F68-B789-2336165361AC}">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95" authorId="182" shapeId="0" xr:uid="{76CC5987-6D3A-4908-8371-6CE82673C159}">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96" authorId="183" shapeId="0" xr:uid="{E03FEA3F-B0A4-49D9-ACBC-89C5CF20A095}">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96" authorId="184" shapeId="0" xr:uid="{C4BC0A8E-83E1-4C6C-A206-F019E60294E2}">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97" authorId="185" shapeId="0" xr:uid="{B651B755-7049-4FCC-9C49-B3037BC9D05A}">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97" authorId="186" shapeId="0" xr:uid="{0C4FE07B-C192-4404-A303-2894E71B6457}">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98" authorId="187" shapeId="0" xr:uid="{062243F4-3BCD-4B0E-B627-E57919612549}">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98" authorId="188" shapeId="0" xr:uid="{7E0431CD-406C-45FB-AC8F-5D5ED7032EE9}">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99" authorId="189" shapeId="0" xr:uid="{8202F17F-4CD7-40E5-9C4D-43B8107005CD}">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99" authorId="190" shapeId="0" xr:uid="{35CA4B63-E369-4748-8FA4-55C4CFAB704F}">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100" authorId="191" shapeId="0" xr:uid="{0081C689-A61B-4258-8C2B-7EB3FF63C621}">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100" authorId="192" shapeId="0" xr:uid="{73616A0F-F30D-4B17-9FDE-742D4B6F874A}">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101" authorId="193" shapeId="0" xr:uid="{90DA98FC-0185-4498-A387-EB6ACB21FF2D}">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101" authorId="194" shapeId="0" xr:uid="{DAE7CF43-05A4-40F2-834F-EC4D733D9287}">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102" authorId="195" shapeId="0" xr:uid="{32E7CDE1-B892-4D07-A33E-03159E09ABA7}">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102" authorId="196" shapeId="0" xr:uid="{75EE5E9A-D47C-48E7-A64D-3E7529479632}">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103" authorId="197" shapeId="0" xr:uid="{C43F86EC-0053-463F-89FC-8F5CDD01E2D5}">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103" authorId="198" shapeId="0" xr:uid="{1B9ED967-B506-457F-B9B3-FC0499ACFEA9}">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104" authorId="199" shapeId="0" xr:uid="{8B8C9D89-201E-4489-BBD4-D39F62D195AE}">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104" authorId="200" shapeId="0" xr:uid="{D0042A0D-DC28-48A2-AFA4-E974224BBD61}">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105" authorId="201" shapeId="0" xr:uid="{E5CC33E3-13FA-43D6-B351-7969C46C897B}">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105" authorId="202" shapeId="0" xr:uid="{9E08633F-552E-49C8-81C3-DAAE5561D3F3}">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106" authorId="203" shapeId="0" xr:uid="{F48C4E43-C500-4A6A-BC89-518DA3E622CE}">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106" authorId="204" shapeId="0" xr:uid="{0BBF8C46-1872-4053-A539-CE535BAFBA40}">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107" authorId="205" shapeId="0" xr:uid="{3037909A-7C6D-4D75-A67A-5A668C243092}">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107" authorId="206" shapeId="0" xr:uid="{7B10F98C-3C48-4B0A-830D-72AB32AEB73B}">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108" authorId="207" shapeId="0" xr:uid="{6A0BD3CA-B72C-4A3C-9955-B6F279874693}">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108" authorId="208" shapeId="0" xr:uid="{2E563F77-6A32-422F-B0F7-BF076E745C45}">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109" authorId="209" shapeId="0" xr:uid="{79E6A761-D0CD-4F1C-82ED-B74CBC753C93}">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109" authorId="210" shapeId="0" xr:uid="{8FED034C-92B8-4255-9660-4DE3158C21B5}">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110" authorId="211" shapeId="0" xr:uid="{313DD6CF-DEE5-4ED1-A7B6-182706C2B411}">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110" authorId="212" shapeId="0" xr:uid="{98C448FB-00E1-4B51-AEA7-91DE2D857122}">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111" authorId="213" shapeId="0" xr:uid="{01379522-AFAF-4339-8D70-287A31BE07CE}">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111" authorId="214" shapeId="0" xr:uid="{CE0703DC-CD69-485C-A5AF-4FB13C133A81}">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112" authorId="215" shapeId="0" xr:uid="{21F96153-1E38-4082-AD5F-242DF8B437B8}">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112" authorId="216" shapeId="0" xr:uid="{5E68601E-336D-4A98-BB08-3728107F6F0D}">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113" authorId="217" shapeId="0" xr:uid="{ABDC61F8-DB03-4BCF-8046-8DAB47311D2C}">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113" authorId="218" shapeId="0" xr:uid="{13A4C778-8689-40A4-89F8-9134A52FE82C}">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114" authorId="219" shapeId="0" xr:uid="{CA3D2156-5A26-4C59-9B3B-FE77A67B172B}">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114" authorId="220" shapeId="0" xr:uid="{A106703A-BBF3-4652-B327-F881B1FBB3F8}">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115" authorId="221" shapeId="0" xr:uid="{E0A90E64-DCF6-4EF8-B209-5EE9F814CFB2}">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115" authorId="222" shapeId="0" xr:uid="{9932E6F7-95D8-489A-B5ED-7818B574B623}">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116" authorId="223" shapeId="0" xr:uid="{80B8BBF5-A4D3-4B9E-9731-CBE5CA8CBEAC}">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116" authorId="224" shapeId="0" xr:uid="{FB231A7C-BAE2-421F-AB02-A30D1DB409A3}">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117" authorId="225" shapeId="0" xr:uid="{8C17E094-1752-424F-8080-749CB58CA659}">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117" authorId="226" shapeId="0" xr:uid="{88538131-25B2-406F-A349-CBC2D5C3BEEE}">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118" authorId="227" shapeId="0" xr:uid="{312BD757-CD24-4458-91E2-69CA5DA5C30D}">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118" authorId="228" shapeId="0" xr:uid="{4C49B377-E7F3-40D0-854D-DED22B6A67A9}">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119" authorId="229" shapeId="0" xr:uid="{C62D4954-3657-419B-AB0E-FFD13F7036A2}">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119" authorId="230" shapeId="0" xr:uid="{E58DD473-9746-43E6-B383-450F8C69011A}">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120" authorId="231" shapeId="0" xr:uid="{55237AC7-678F-4B23-9573-45B3033229C9}">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120" authorId="232" shapeId="0" xr:uid="{2727759F-4AFD-469F-9C77-D7B64B6B1049}">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121" authorId="233" shapeId="0" xr:uid="{406810F7-F0E5-427C-AF22-C82C493CE372}">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121" authorId="234" shapeId="0" xr:uid="{7EFEDB60-7167-4E20-B235-953ADBCF08BA}">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122" authorId="235" shapeId="0" xr:uid="{551C5F90-575B-4B09-ACB5-64C30C09E974}">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122" authorId="236" shapeId="0" xr:uid="{FDF5FDC5-B265-47A9-BC4B-81C06B01632F}">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123" authorId="237" shapeId="0" xr:uid="{7E0C0EC6-0350-485F-A2C3-3DF8AB55406E}">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123" authorId="238" shapeId="0" xr:uid="{9FD32ED5-4E21-4535-B0A9-B1B77961BDE4}">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124" authorId="239" shapeId="0" xr:uid="{2DF796D1-D1B3-430D-8619-9B601C6F8CDB}">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124" authorId="240" shapeId="0" xr:uid="{D146EEB8-E805-4E31-A9B9-6AFD30F44BC9}">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125" authorId="241" shapeId="0" xr:uid="{FEF877AB-6464-4118-8B0E-50A866F7FCB2}">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125" authorId="242" shapeId="0" xr:uid="{B099000A-CB8B-4798-9B4E-F608EBF0D7DA}">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126" authorId="243" shapeId="0" xr:uid="{1CC22D1C-0F17-4AE0-B3CC-E77BD1C4D59F}">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126" authorId="244" shapeId="0" xr:uid="{DF0773E0-F18F-4CB2-9566-622C35E6D385}">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127" authorId="245" shapeId="0" xr:uid="{9FB26F8F-6E7C-4B72-B095-FAEB9C1598FD}">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127" authorId="246" shapeId="0" xr:uid="{C2458DA5-ED66-4091-ACA8-21CA5147DCDD}">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128" authorId="247" shapeId="0" xr:uid="{7A84B77E-A1BB-4AF1-992C-A6F3AE981B96}">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128" authorId="248" shapeId="0" xr:uid="{893A808E-C410-4247-B7F3-445BB9F12437}">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129" authorId="249" shapeId="0" xr:uid="{10AF7769-DA02-42B4-94C6-C8D18AA5DF40}">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129" authorId="250" shapeId="0" xr:uid="{568FB4F9-C5DD-4972-98C3-CCA2A0EE5E61}">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130" authorId="251" shapeId="0" xr:uid="{A8EF8CE5-D606-4C96-8EF0-493AAD824AC3}">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130" authorId="252" shapeId="0" xr:uid="{DD630D54-28BA-4A6C-A4A7-7DCC4EAB4F9E}">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131" authorId="253" shapeId="0" xr:uid="{B7DB930D-8DE5-43CE-A492-076B07EECADA}">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131" authorId="254" shapeId="0" xr:uid="{E6C270CB-930D-49BE-9CF2-53B6E4A94376}">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132" authorId="255" shapeId="0" xr:uid="{4027D0CF-CFA3-4F00-BADD-45F680F46EA6}">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132" authorId="256" shapeId="0" xr:uid="{21747FBE-7D00-4B7C-A1A7-4D66B2C6357A}">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133" authorId="257" shapeId="0" xr:uid="{43BCBA36-300F-4E66-B930-AF7A02FB4B17}">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133" authorId="258" shapeId="0" xr:uid="{95AB1CB2-0DD9-43BD-9D37-BF7B10448AF4}">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134" authorId="259" shapeId="0" xr:uid="{FC1D4C68-2296-429E-883E-281C4EE090FB}">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134" authorId="260" shapeId="0" xr:uid="{96273BEB-B4AF-47CD-88A4-84ADCEE0717A}">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135" authorId="261" shapeId="0" xr:uid="{A534BEE2-9A09-4A9B-9921-8D3A3EE23A8E}">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135" authorId="262" shapeId="0" xr:uid="{ADF591E0-C523-4402-B5E3-A186821F28F9}">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136" authorId="263" shapeId="0" xr:uid="{962E57E8-9938-440A-894C-B9F484CA404D}">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136" authorId="264" shapeId="0" xr:uid="{BA8045A3-6FF1-42D6-8020-C164ED180F93}">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137" authorId="265" shapeId="0" xr:uid="{B67ACDC1-DB8C-4BCF-8432-7BEDE2CCABA0}">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137" authorId="266" shapeId="0" xr:uid="{FF1FDA4C-655C-4133-910E-3581985C27AE}">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138" authorId="267" shapeId="0" xr:uid="{8CDAB211-662A-4431-8398-2CCCB0B23379}">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138" authorId="268" shapeId="0" xr:uid="{092158D4-14FE-4D14-88C4-128EBD86C1FE}">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139" authorId="269" shapeId="0" xr:uid="{D0CD1EAB-2620-4079-9A71-8CD4EBC95A10}">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139" authorId="270" shapeId="0" xr:uid="{CA01FD85-000E-475F-95B2-8F1E3FE70743}">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140" authorId="271" shapeId="0" xr:uid="{95E250F8-26F1-467B-AA13-5C296DDBE95F}">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140" authorId="272" shapeId="0" xr:uid="{70B44239-9B7B-46A9-B126-385965730B0A}">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141" authorId="273" shapeId="0" xr:uid="{2E9D0790-4593-40C9-8982-6099916EACF5}">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141" authorId="274" shapeId="0" xr:uid="{26C98838-E205-475F-A279-B2A28EA2E19E}">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142" authorId="275" shapeId="0" xr:uid="{F370CD8E-C395-4676-A984-F36528691A7D}">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142" authorId="276" shapeId="0" xr:uid="{211CBA42-98AB-4468-A8A9-D9FA20B06018}">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143" authorId="277" shapeId="0" xr:uid="{54C07C33-E155-495E-8F77-D0099B4E962E}">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143" authorId="278" shapeId="0" xr:uid="{59917C48-F484-43BB-AD34-761520D9F651}">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144" authorId="279" shapeId="0" xr:uid="{E40DBEF8-A504-4C55-A157-26571FEDE0AA}">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144" authorId="280" shapeId="0" xr:uid="{180A930E-21EF-4059-B5F6-F8E6CB12706A}">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145" authorId="281" shapeId="0" xr:uid="{3E9CC1E6-4BC7-41C6-9B96-039A3E65E961}">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145" authorId="282" shapeId="0" xr:uid="{75112181-C189-4A29-8345-8C2B65F719EE}">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146" authorId="283" shapeId="0" xr:uid="{AFD5EF15-239F-4A36-B69B-E3100F77C99B}">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146" authorId="284" shapeId="0" xr:uid="{AF1EF268-C588-4C9E-92BD-805A727F0C70}">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147" authorId="285" shapeId="0" xr:uid="{92926368-404E-4167-B705-F2B7902D6DFD}">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147" authorId="286" shapeId="0" xr:uid="{8D24F169-A95B-4820-A74B-62C5C526AD33}">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148" authorId="287" shapeId="0" xr:uid="{2F7D56EE-613E-45AC-980E-A9BE5DCCCF19}">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148" authorId="288" shapeId="0" xr:uid="{A4A0D146-79C4-4568-8F98-5C0221ADB083}">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149" authorId="289" shapeId="0" xr:uid="{FFC4FEF5-A83F-49E7-8587-5958B4A0F1A2}">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149" authorId="290" shapeId="0" xr:uid="{ACD4E460-CAD9-4CC7-BAFA-D07882D5912E}">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150" authorId="291" shapeId="0" xr:uid="{9AA02077-C9FA-4F3A-AC4A-D70A8CBCE967}">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150" authorId="292" shapeId="0" xr:uid="{BBF7BABE-8D93-47F5-B3A9-D3A8B1492ABA}">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151" authorId="293" shapeId="0" xr:uid="{4C591E96-C552-4B14-9AC2-1B6A337C9948}">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151" authorId="294" shapeId="0" xr:uid="{F5B6B0E9-69F4-4749-AEFA-2B33DC0C685A}">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152" authorId="295" shapeId="0" xr:uid="{AA101AA2-00D8-4695-9120-18E72E8226E8}">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152" authorId="296" shapeId="0" xr:uid="{83961375-DCDE-4774-A2FF-A2854BB2493E}">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153" authorId="297" shapeId="0" xr:uid="{76ECC082-33CE-4B6E-B15A-4420716A61CC}">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153" authorId="298" shapeId="0" xr:uid="{9BB910AA-93F4-4063-9E8C-1D349BAC3347}">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154" authorId="299" shapeId="0" xr:uid="{51F620A3-4A15-488C-8903-9904C26DC43E}">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154" authorId="300" shapeId="0" xr:uid="{CFD05387-9ECA-43CC-BC8B-0BBD40B859D6}">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155" authorId="301" shapeId="0" xr:uid="{C23C3346-D77A-4547-9308-2D9440A9D429}">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155" authorId="302" shapeId="0" xr:uid="{A77D9A75-1BDD-48D7-AFEC-C3CD83052081}">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156" authorId="303" shapeId="0" xr:uid="{F0EF8598-7F6F-4254-9A3C-AE1B288120E9}">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156" authorId="304" shapeId="0" xr:uid="{7630B7E3-BA46-48AF-861C-777F37883F82}">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157" authorId="305" shapeId="0" xr:uid="{581FB4CB-823C-4705-AD44-53793B638DB2}">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157" authorId="306" shapeId="0" xr:uid="{50A1E23E-78D3-4890-9210-E398635D523A}">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158" authorId="307" shapeId="0" xr:uid="{27F893ED-F23E-4080-84FC-D9854E9880BD}">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158" authorId="308" shapeId="0" xr:uid="{49B971BF-8B54-4DE3-9394-88BC8C957F79}">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159" authorId="309" shapeId="0" xr:uid="{6F886857-5BEF-45D4-8F7E-26914F7CA32A}">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159" authorId="310" shapeId="0" xr:uid="{72A4493E-CD0E-490F-BD75-B7826D29759A}">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160" authorId="311" shapeId="0" xr:uid="{3F5ADF77-B5A3-4DCA-8E62-7AAEBF4643D5}">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160" authorId="312" shapeId="0" xr:uid="{0BE09362-FF62-45F9-9987-0B9C9FC3BA67}">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161" authorId="313" shapeId="0" xr:uid="{148061C7-5D8B-441B-B4A7-A05409476175}">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161" authorId="314" shapeId="0" xr:uid="{0B7033F2-589F-4A8D-823A-1C9A89B2A347}">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162" authorId="315" shapeId="0" xr:uid="{34EC1697-AB21-48DC-9F10-D126ACC7EA31}">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162" authorId="316" shapeId="0" xr:uid="{E9A91CC1-C648-44CC-AED4-D6FCB3B6C23C}">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163" authorId="317" shapeId="0" xr:uid="{8584D29F-B281-4302-A6A0-A85184026B0D}">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163" authorId="318" shapeId="0" xr:uid="{87580DAC-C296-4C4E-9551-B35D47A5AB68}">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164" authorId="319" shapeId="0" xr:uid="{D44EE5AA-C0AF-41D1-BE4A-E63B462124EE}">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164" authorId="320" shapeId="0" xr:uid="{B47DDC14-D9CF-44AA-8E7B-C781E26E72EF}">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165" authorId="321" shapeId="0" xr:uid="{911696C0-A92F-4B67-BEE9-CAB046356EC9}">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165" authorId="322" shapeId="0" xr:uid="{AA5D89E7-3110-4C4B-A89E-3BCE86293C71}">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166" authorId="323" shapeId="0" xr:uid="{454FD407-6F6C-4A94-A4B3-3A1C10888C23}">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166" authorId="324" shapeId="0" xr:uid="{13F6A4C4-2F07-47BB-A4FF-F4424097C0FE}">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167" authorId="325" shapeId="0" xr:uid="{097E9573-F9A7-477F-BBDF-D8494638A028}">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167" authorId="326" shapeId="0" xr:uid="{5A15D433-9A1D-4576-8091-1FA6F72017DC}">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168" authorId="327" shapeId="0" xr:uid="{DC680784-C894-4DF7-8FB1-D17586C9239C}">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168" authorId="328" shapeId="0" xr:uid="{5AC173DF-2D65-4B51-9C8F-96131F759B92}">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169" authorId="329" shapeId="0" xr:uid="{DB11304F-61BC-4B17-B2C4-66A0E8C9302A}">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169" authorId="330" shapeId="0" xr:uid="{60F4F065-8F5B-467E-97A8-543155922E7C}">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170" authorId="331" shapeId="0" xr:uid="{4EDE314D-8CE4-45AD-B2F2-846061C88339}">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170" authorId="332" shapeId="0" xr:uid="{AE907CCE-2344-4207-A187-FDDECD37215D}">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171" authorId="333" shapeId="0" xr:uid="{7DB3A6A1-1CE6-4185-8746-75909E7E822A}">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171" authorId="334" shapeId="0" xr:uid="{054B067C-34C7-4439-B9D5-5B58F7547943}">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172" authorId="335" shapeId="0" xr:uid="{D7134F95-BB75-4D50-B0B4-8915136B1678}">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172" authorId="336" shapeId="0" xr:uid="{829E02AD-524A-4B07-8658-298F86F733B4}">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173" authorId="337" shapeId="0" xr:uid="{ED10EDE0-7DCC-458B-959F-87572B063BE2}">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173" authorId="338" shapeId="0" xr:uid="{35EA8BE6-9F16-4AE0-A636-924F371CD59A}">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174" authorId="339" shapeId="0" xr:uid="{FDF60D70-0FE3-4641-A880-FEA42659EEDD}">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174" authorId="340" shapeId="0" xr:uid="{01A9B230-4E56-4056-B7F6-E3FC95158495}">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175" authorId="341" shapeId="0" xr:uid="{5459017F-43D3-46E5-8072-E211C5BC3F45}">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175" authorId="342" shapeId="0" xr:uid="{62BDEBD7-6792-4C44-8956-A0244D2FBD20}">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176" authorId="343" shapeId="0" xr:uid="{AF114820-6220-4FD9-A706-577F864502A3}">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176" authorId="344" shapeId="0" xr:uid="{5B56B6E9-5C24-4A9F-BB7C-B9DBE5D9C4FB}">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177" authorId="345" shapeId="0" xr:uid="{97CF8B71-2279-4F2A-BC52-97938B190A94}">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177" authorId="346" shapeId="0" xr:uid="{1D643948-DC0E-48F7-B582-8188FA320E6B}">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178" authorId="347" shapeId="0" xr:uid="{43A004DC-BFAC-4E3D-92CC-5DE6182A44D0}">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178" authorId="348" shapeId="0" xr:uid="{6FDD7560-9C17-42F5-B871-3C1099FC5873}">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179" authorId="349" shapeId="0" xr:uid="{A51F34BD-8E37-45D6-9267-F3751DFD4EB5}">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179" authorId="350" shapeId="0" xr:uid="{361246F2-CFAA-467D-827E-D11E34C2B097}">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180" authorId="351" shapeId="0" xr:uid="{F37250B2-33EC-433E-8A4C-042DAA825B63}">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180" authorId="352" shapeId="0" xr:uid="{A69AD1E0-C7C0-4C97-BFDD-1FDF4A753435}">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181" authorId="353" shapeId="0" xr:uid="{12A28172-22F5-4A7A-97BF-1B6F985018DA}">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181" authorId="354" shapeId="0" xr:uid="{BF6815CB-162F-4A5A-A3BF-68231BD614D3}">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182" authorId="355" shapeId="0" xr:uid="{A7880C5B-F81C-441D-9F99-98DA20156304}">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182" authorId="356" shapeId="0" xr:uid="{C37C7638-2629-4D69-A4F7-AA78EBD59AF1}">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183" authorId="357" shapeId="0" xr:uid="{BAB1CB94-C918-4879-8236-6EDA1F420491}">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183" authorId="358" shapeId="0" xr:uid="{0545B361-E28A-4EC4-85F5-18E5809BED12}">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184" authorId="359" shapeId="0" xr:uid="{8EBF41A3-749E-46EA-9303-204F4D94E2B7}">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184" authorId="360" shapeId="0" xr:uid="{5451BA9E-5261-4104-B3C6-30F920E230C6}">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185" authorId="361" shapeId="0" xr:uid="{4C27844A-DC39-4796-9859-7E338DBD2613}">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185" authorId="362" shapeId="0" xr:uid="{92C2DFDB-314D-4E79-A8C2-20A1C17C80D9}">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186" authorId="363" shapeId="0" xr:uid="{E46BC652-4D5E-45EE-8CED-C3AFD96523F3}">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186" authorId="364" shapeId="0" xr:uid="{DBB4D6D6-C6E5-4F52-8950-699A51099634}">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187" authorId="365" shapeId="0" xr:uid="{3C3EEA1F-CC55-4174-9DD0-58B9C973D33F}">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187" authorId="366" shapeId="0" xr:uid="{1EA1D642-4990-4BE6-BF55-14C081982BE4}">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188" authorId="367" shapeId="0" xr:uid="{F5267C0C-2429-4C16-BD7F-531755711B50}">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188" authorId="368" shapeId="0" xr:uid="{3D034A4F-E1FE-4EBB-B12E-53D456912130}">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189" authorId="369" shapeId="0" xr:uid="{3C398EA7-68DF-4FB2-A6AC-9603B46C3ED6}">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189" authorId="370" shapeId="0" xr:uid="{9DDF95D4-1CC4-4089-8CF3-E594F2B53171}">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190" authorId="371" shapeId="0" xr:uid="{71A2EE96-BE4D-4913-A6C5-FC98D28657C5}">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190" authorId="372" shapeId="0" xr:uid="{98808719-0253-4CD1-B3CB-5767576E7C52}">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191" authorId="373" shapeId="0" xr:uid="{C24A0CA5-44A6-4BC5-ACB8-0C85D54EC7EB}">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191" authorId="374" shapeId="0" xr:uid="{168FA583-3428-4D0B-8EC1-16596089E42A}">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192" authorId="375" shapeId="0" xr:uid="{BBF1A338-6214-44B9-9975-E8BC87CA64F6}">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192" authorId="376" shapeId="0" xr:uid="{A923CA73-79AB-4BC0-9A3D-C68B4E387BB8}">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193" authorId="377" shapeId="0" xr:uid="{40602354-80B8-4DC0-A9F4-1AAC5EE4231D}">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193" authorId="378" shapeId="0" xr:uid="{B576A29F-14C1-4744-8233-A922395F18D3}">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194" authorId="379" shapeId="0" xr:uid="{7DAD5DF3-99D4-4D7B-8F8D-8B1223543232}">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194" authorId="380" shapeId="0" xr:uid="{59245C9E-52AD-4CDA-9B7E-26D80DF13DED}">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195" authorId="381" shapeId="0" xr:uid="{933EA2B5-808C-4FB2-B2FB-960831C88569}">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195" authorId="382" shapeId="0" xr:uid="{B837F0C4-E4E7-4DB2-8D1A-4D750D63D088}">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196" authorId="383" shapeId="0" xr:uid="{6B18A838-BA46-4391-B63E-35F1D79285C0}">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196" authorId="384" shapeId="0" xr:uid="{A4820EB4-A3BF-4C17-9BC5-CD79C9F5111D}">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197" authorId="385" shapeId="0" xr:uid="{C7A06050-34CE-4C6E-90A5-F64481C86EAF}">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197" authorId="386" shapeId="0" xr:uid="{D797B3A7-6213-4AF2-93C9-7FF5A1050D2C}">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198" authorId="387" shapeId="0" xr:uid="{44B78FAE-FFAC-4FF6-B6D3-D8F983DD298E}">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198" authorId="388" shapeId="0" xr:uid="{3EC0AF14-8222-414C-A07E-2F79F37702F6}">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199" authorId="389" shapeId="0" xr:uid="{E433C7C2-0208-4108-A46A-309ED0DB018B}">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199" authorId="390" shapeId="0" xr:uid="{E2560319-AF3D-4D7A-9CD5-B0D2C83D746B}">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200" authorId="391" shapeId="0" xr:uid="{06A6033B-F9BB-4BBE-A5FE-F8DED62782E7}">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200" authorId="392" shapeId="0" xr:uid="{2079CA52-1A06-4D54-8057-CE1D20ABB12F}">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201" authorId="393" shapeId="0" xr:uid="{01F9F200-C0BA-45C4-BE73-F8236CDBAD9A}">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201" authorId="394" shapeId="0" xr:uid="{F27C3806-D66A-4C9E-B0B7-00F346CDC339}">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202" authorId="395" shapeId="0" xr:uid="{7059AC90-CF77-486D-BC98-5F7A03B55D0F}">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202" authorId="396" shapeId="0" xr:uid="{283C1A99-BAA0-4495-93A0-07B1164CE4C0}">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203" authorId="397" shapeId="0" xr:uid="{368F0204-983C-464F-AACE-7EF373EC371D}">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203" authorId="398" shapeId="0" xr:uid="{BC4933C0-E3C5-41C9-841D-68F58F67D2C0}">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204" authorId="399" shapeId="0" xr:uid="{62562028-3D22-4F57-8750-8BFEFF7B9C0D}">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204" authorId="400" shapeId="0" xr:uid="{94CA2169-A3A9-4A67-9395-035A3200EB23}">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205" authorId="401" shapeId="0" xr:uid="{AA7DC18D-9A0C-4A63-8106-801AC2A68B21}">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205" authorId="402" shapeId="0" xr:uid="{4FB65243-9210-474D-B64C-7E866DC4A8F5}">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206" authorId="403" shapeId="0" xr:uid="{4C28893A-EF22-4CBB-B3E3-B5BF2BCA132F}">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206" authorId="404" shapeId="0" xr:uid="{C28C62EF-A70F-4DD3-9691-3AD50AF26EC9}">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207" authorId="405" shapeId="0" xr:uid="{237BA7C7-B276-4D23-BFA6-BBE8DCE03E24}">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207" authorId="406" shapeId="0" xr:uid="{5E5E655C-FBCA-48F7-8DA1-B99FAB6DFE40}">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208" authorId="407" shapeId="0" xr:uid="{62F86F7C-C046-4E0A-8D5A-3613FF114245}">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208" authorId="408" shapeId="0" xr:uid="{740994D6-6158-466D-8C83-7A16AF42C9D5}">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209" authorId="409" shapeId="0" xr:uid="{D5D753C8-9D81-48F6-BA35-BA34676EA40D}">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209" authorId="410" shapeId="0" xr:uid="{E6BB53CF-17A5-4437-91A1-C9AAA2409344}">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210" authorId="411" shapeId="0" xr:uid="{14691929-F040-495A-BDBE-51455797A70A}">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210" authorId="412" shapeId="0" xr:uid="{508A6AA6-FC04-4088-B6A6-A30BA0B98573}">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211" authorId="413" shapeId="0" xr:uid="{7E086BFB-87D0-4C20-B015-F05663D0FCB5}">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211" authorId="414" shapeId="0" xr:uid="{81A889CF-1A4D-44DC-9F16-C760E2C54E82}">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212" authorId="415" shapeId="0" xr:uid="{B820A9A1-6D1C-4556-8C59-74A6050567FB}">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212" authorId="416" shapeId="0" xr:uid="{DF0520E1-2A21-4EB6-AB7C-28A0106F7CFC}">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213" authorId="417" shapeId="0" xr:uid="{80ECE912-45FD-48B4-80A8-02DCCCEAF9FC}">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213" authorId="418" shapeId="0" xr:uid="{5F587560-5F59-45A7-80D2-F795369BA3F0}">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214" authorId="419" shapeId="0" xr:uid="{E182F32E-FA1D-4E2E-825D-446514326768}">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214" authorId="420" shapeId="0" xr:uid="{AC15A859-EFB6-4B5D-8117-633FCC0EB834}">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215" authorId="421" shapeId="0" xr:uid="{B89081D8-1791-493E-88C1-087563D19E02}">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215" authorId="422" shapeId="0" xr:uid="{D0B5EF3A-A0A6-4607-9571-3FB65EB280E5}">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216" authorId="423" shapeId="0" xr:uid="{D67E31BA-CAC5-4B4C-8BA0-16E063DB254B}">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216" authorId="424" shapeId="0" xr:uid="{F8709B6A-AA15-4473-B21F-7303BC68B4F9}">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217" authorId="425" shapeId="0" xr:uid="{7AC96DAD-5BA4-44F1-A6EF-E497FAB461B7}">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217" authorId="426" shapeId="0" xr:uid="{D0B73AB9-2886-43FB-8B6B-000451B01318}">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218" authorId="427" shapeId="0" xr:uid="{04B8F56B-D20B-4CB5-BC4D-21CCBFC0DFD5}">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218" authorId="428" shapeId="0" xr:uid="{E2A3A2A0-B6AE-42E5-9DD3-3C65CC8F5349}">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219" authorId="429" shapeId="0" xr:uid="{EF80BFF7-0491-41C3-999F-35996BAEC7B8}">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219" authorId="430" shapeId="0" xr:uid="{4839155D-0E30-4058-982B-067BEE460A27}">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220" authorId="431" shapeId="0" xr:uid="{47AD91DF-1727-4BBE-8FF2-DCE363717A5C}">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220" authorId="432" shapeId="0" xr:uid="{7D6B52AF-44FD-48B3-A212-D4D77A271344}">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221" authorId="433" shapeId="0" xr:uid="{0E0B6C04-D151-4D58-81B8-00EBBA3D0867}">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221" authorId="434" shapeId="0" xr:uid="{FFC17A70-AE9A-4396-AE44-641EF0B00CB9}">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222" authorId="435" shapeId="0" xr:uid="{009A704C-886A-4F05-869D-7E73027A6517}">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222" authorId="436" shapeId="0" xr:uid="{91A10F79-0783-464F-BF4D-B0D70230C17C}">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223" authorId="437" shapeId="0" xr:uid="{89E6D0A4-2AFF-4EA6-847F-7FB4733FB93A}">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223" authorId="438" shapeId="0" xr:uid="{8939ADFB-ECE4-4B13-AB10-3C623B13EA00}">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224" authorId="439" shapeId="0" xr:uid="{8E127A09-0286-470D-9005-029F6850C039}">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224" authorId="440" shapeId="0" xr:uid="{EF0509B7-4E14-4ABC-9673-CF9A23A95404}">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225" authorId="441" shapeId="0" xr:uid="{9683C0CA-61BD-42D7-AFE2-5C310817DF78}">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225" authorId="442" shapeId="0" xr:uid="{CAD9871F-7FFC-4BE4-9299-DCF2D77633CD}">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226" authorId="443" shapeId="0" xr:uid="{4DB24056-9633-432D-AFCC-7A693411BBDB}">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226" authorId="444" shapeId="0" xr:uid="{8E4A8636-F0D3-4F99-9F4D-79C660BF21C7}">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227" authorId="445" shapeId="0" xr:uid="{E1F73727-A7CC-4D01-9E1C-C68B293CF7D4}">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227" authorId="446" shapeId="0" xr:uid="{994A7401-D35B-4774-A045-B8CDC4AEB7C0}">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228" authorId="447" shapeId="0" xr:uid="{EB2EAE2A-85C6-42DE-8A6B-85A9BE8D130B}">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228" authorId="448" shapeId="0" xr:uid="{C06D2B13-8398-4E86-A07D-010D7D3AC61F}">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229" authorId="449" shapeId="0" xr:uid="{EA47C2AA-0F67-4FF8-BD7B-A45F8ADD8EB1}">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229" authorId="450" shapeId="0" xr:uid="{B60E42BF-989E-4710-95E3-9DBF7397B6A7}">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230" authorId="451" shapeId="0" xr:uid="{19FC3822-B0B4-4BE0-BA13-9223B03681BC}">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230" authorId="452" shapeId="0" xr:uid="{8BC0E43C-8699-4400-9250-7BE306E3BA0C}">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231" authorId="453" shapeId="0" xr:uid="{D649F830-3828-4AB2-997B-61A2190B8DF0}">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231" authorId="454" shapeId="0" xr:uid="{A1821576-2313-4B57-B04B-0105497D9678}">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232" authorId="455" shapeId="0" xr:uid="{28DF0C45-9E05-4562-983A-73722FDFA764}">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232" authorId="456" shapeId="0" xr:uid="{64E59D39-911C-4D12-AA8C-A588E981E90F}">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233" authorId="457" shapeId="0" xr:uid="{EE242B24-BBA6-4DC0-B65A-A86AA4D8A9CD}">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233" authorId="458" shapeId="0" xr:uid="{A06D17A9-CA51-475F-9CB7-B20F62B44A32}">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234" authorId="459" shapeId="0" xr:uid="{8FF333ED-B59D-4FB8-9DBC-1057D24ABEC3}">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234" authorId="460" shapeId="0" xr:uid="{98356D39-0E84-46F2-8207-55AA52E1B8D4}">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235" authorId="461" shapeId="0" xr:uid="{155101E0-82A7-4AB3-AEF0-0868D52BF10D}">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235" authorId="462" shapeId="0" xr:uid="{08ADB80F-EE8B-4790-A7D5-B5C312A6C879}">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236" authorId="463" shapeId="0" xr:uid="{9785EE11-EDF6-41F0-BF7E-362067BFD845}">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236" authorId="464" shapeId="0" xr:uid="{18BEECFB-8149-4615-8F73-A7E3E239D8A9}">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237" authorId="465" shapeId="0" xr:uid="{F03E92C2-07CA-4BFB-AAFB-5C8D532F5165}">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237" authorId="466" shapeId="0" xr:uid="{A35A79FF-9184-433D-9D99-233DC876DF30}">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238" authorId="467" shapeId="0" xr:uid="{7EC4A56C-06C9-4F78-B2D2-6F62094BB10D}">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238" authorId="468" shapeId="0" xr:uid="{9778BC66-6E6D-4C24-A167-2CB3D7CA30B9}">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239" authorId="469" shapeId="0" xr:uid="{41985862-7567-4B4C-8A26-698CEAA3AD3C}">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239" authorId="470" shapeId="0" xr:uid="{F8A35984-88CD-4F9D-9039-29295CB6A6DB}">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240" authorId="471" shapeId="0" xr:uid="{859EB229-446D-4F76-B1A3-8449FDDD810E}">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240" authorId="472" shapeId="0" xr:uid="{4947E447-A133-4CCC-9715-300362960DAD}">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241" authorId="473" shapeId="0" xr:uid="{C80C8ED7-7116-4745-8E62-EAAD48CD2458}">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241" authorId="474" shapeId="0" xr:uid="{27A3D357-0D23-49DF-83DE-C816E785D726}">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242" authorId="475" shapeId="0" xr:uid="{2FB4A32C-A2D8-46F7-8290-E277D31D799C}">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242" authorId="476" shapeId="0" xr:uid="{61A42DD6-B7D4-46CC-93A2-90CB5C121CFB}">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243" authorId="477" shapeId="0" xr:uid="{26A735E6-788F-4C55-94BC-7F1DDFD8B4C4}">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243" authorId="478" shapeId="0" xr:uid="{38840ECF-B713-4503-80B1-F5C51722ABCB}">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244" authorId="479" shapeId="0" xr:uid="{D82BDAEF-69E6-4BCB-BFA6-B36A296EA835}">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244" authorId="480" shapeId="0" xr:uid="{6FAF25A7-E433-49AB-9E75-530045070235}">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245" authorId="481" shapeId="0" xr:uid="{D1CCEAC6-9037-4113-B26A-575573319E3E}">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245" authorId="482" shapeId="0" xr:uid="{4E564E10-B55C-400B-82EF-E2F0363393D4}">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246" authorId="483" shapeId="0" xr:uid="{EC30CFD5-ED4D-477C-94E3-352D03083C39}">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246" authorId="484" shapeId="0" xr:uid="{6A4E332C-3933-4900-8D77-47E5F9E16C10}">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247" authorId="485" shapeId="0" xr:uid="{9A14D3B5-8C9C-4E9D-8CF2-173D53CF7B9C}">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247" authorId="486" shapeId="0" xr:uid="{03459AF3-17FE-4E53-99C7-0D9822DF7D41}">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248" authorId="487" shapeId="0" xr:uid="{EFBD8EE4-9A1F-4481-A9A4-EAF64ABDD818}">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248" authorId="488" shapeId="0" xr:uid="{57432FAC-39D3-48C8-A117-0A6F65D1189E}">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249" authorId="489" shapeId="0" xr:uid="{31197718-58BD-43F8-9713-2EA793E05972}">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249" authorId="490" shapeId="0" xr:uid="{CE074598-0D1B-4588-B111-37E4F82D2F39}">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250" authorId="491" shapeId="0" xr:uid="{1459C9F5-696B-41D6-A0F7-051EC77D05BC}">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250" authorId="492" shapeId="0" xr:uid="{2B22BA73-4BA3-4EE8-BB57-691201495B5D}">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251" authorId="493" shapeId="0" xr:uid="{6AAFE05A-D16D-4081-ACE6-D497A6FD1357}">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251" authorId="494" shapeId="0" xr:uid="{869EAE68-3484-4E35-A3F9-F11A7E55AB6F}">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252" authorId="495" shapeId="0" xr:uid="{C58C538D-3E18-4599-8193-0C3B4C8AAEDA}">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252" authorId="496" shapeId="0" xr:uid="{842B345C-CED7-4D49-9006-9FD3726C7EB4}">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253" authorId="497" shapeId="0" xr:uid="{96201143-2888-42C5-86C6-C5C9B3E1E8B4}">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253" authorId="498" shapeId="0" xr:uid="{46427190-275C-4D06-B026-1A40162C2F1E}">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254" authorId="499" shapeId="0" xr:uid="{A545F85C-0DBA-41CC-A784-2533F5C3DB27}">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254" authorId="500" shapeId="0" xr:uid="{01439B71-D9CB-46D6-81F3-6BC66BC5AC6F}">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255" authorId="501" shapeId="0" xr:uid="{5F767D62-2427-4DD8-8BBA-D26465ED2145}">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255" authorId="502" shapeId="0" xr:uid="{D3BD6CA4-B0D8-40EB-827D-A95D4D391994}">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256" authorId="503" shapeId="0" xr:uid="{2195F25A-C867-4A00-8069-344F5C467009}">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256" authorId="504" shapeId="0" xr:uid="{D1E5B2A5-B6F2-4791-882F-96348AA6EEF4}">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257" authorId="505" shapeId="0" xr:uid="{F0294657-F2C6-466B-AFCA-635F8DF66409}">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257" authorId="506" shapeId="0" xr:uid="{29CA97EB-14C5-493D-862E-206AE4A6A5D0}">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258" authorId="507" shapeId="0" xr:uid="{C3D378C9-05FB-470C-862A-B41A36CDD2D0}">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258" authorId="508" shapeId="0" xr:uid="{D47AE8AA-D1B8-4346-B163-F32B77DBD27A}">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259" authorId="509" shapeId="0" xr:uid="{D375869B-AADD-400B-8F7B-61CAD68AA00B}">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259" authorId="510" shapeId="0" xr:uid="{52D2908B-A9CE-4B84-833A-367D9075323C}">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260" authorId="511" shapeId="0" xr:uid="{2CB4F92C-CB54-4B7A-A41B-406BF805FB40}">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260" authorId="512" shapeId="0" xr:uid="{8868F2C5-6EF9-4959-ABBA-FDD7462C43A1}">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261" authorId="513" shapeId="0" xr:uid="{9BFF0728-1D10-464F-9DA6-291D465390C0}">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261" authorId="514" shapeId="0" xr:uid="{9371069E-3CBF-4E52-B5AD-646828471454}">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262" authorId="515" shapeId="0" xr:uid="{512D2100-51AF-40D6-99E0-BC7EA8CD1645}">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262" authorId="516" shapeId="0" xr:uid="{6A9780F5-3EEA-4344-969C-32270DB1AB7D}">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263" authorId="517" shapeId="0" xr:uid="{889FAAB1-D8B3-46C8-9E25-0FF105571154}">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263" authorId="518" shapeId="0" xr:uid="{C3A7328B-4FB5-494F-B7E2-BEAD77E7B96A}">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264" authorId="519" shapeId="0" xr:uid="{8B43A188-F46C-476D-841A-B49F5391AA67}">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264" authorId="520" shapeId="0" xr:uid="{5D20365E-F3CA-4668-8654-E5FE297003AD}">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265" authorId="521" shapeId="0" xr:uid="{4D797BEA-51F1-4E93-8BE3-A7D35CD112AB}">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265" authorId="522" shapeId="0" xr:uid="{6167F556-3FC8-458B-AAE6-CEAC7733C675}">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266" authorId="523" shapeId="0" xr:uid="{FE474478-7FF5-45B5-8054-6EAC72962CFA}">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266" authorId="524" shapeId="0" xr:uid="{F4E9903D-FDB6-4B71-84CE-B33F1D2CDF2E}">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267" authorId="525" shapeId="0" xr:uid="{8541C8AF-2BC8-4565-B449-9B018C9BC081}">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267" authorId="526" shapeId="0" xr:uid="{E9E15C86-D8F2-480D-93C9-CA5A7EB377B6}">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268" authorId="527" shapeId="0" xr:uid="{05AAD9F7-2410-4A96-BC85-8F12C0C098A9}">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268" authorId="528" shapeId="0" xr:uid="{4D4397EE-3C29-4107-93A8-917D6E02BAF1}">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269" authorId="529" shapeId="0" xr:uid="{F69E5805-0029-4394-A309-002CBA99254F}">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269" authorId="530" shapeId="0" xr:uid="{000C7959-1F2C-4FDA-A7FA-E87B59574FCB}">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270" authorId="531" shapeId="0" xr:uid="{6A65F9F1-02E9-42C5-A9C4-25D5D9C9E3F7}">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270" authorId="532" shapeId="0" xr:uid="{DD1556FC-B829-48C0-9FDA-1F2638CEDC61}">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271" authorId="533" shapeId="0" xr:uid="{8B291F60-E954-4DD0-93CB-8EBB4CD07FDF}">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271" authorId="534" shapeId="0" xr:uid="{95C7EEC5-5AC6-4D46-B95A-0754224645AE}">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272" authorId="535" shapeId="0" xr:uid="{CF37292D-6CED-4998-9FBE-22F08DC516A7}">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272" authorId="536" shapeId="0" xr:uid="{ABDAF390-7AB6-4AEE-BA8D-EEE07E628816}">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273" authorId="537" shapeId="0" xr:uid="{D29529FB-D3C3-4BE8-8D81-07FE322AEA46}">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273" authorId="538" shapeId="0" xr:uid="{FCF0A91B-037C-4F7B-BDCB-838E18F5EBFC}">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274" authorId="539" shapeId="0" xr:uid="{F6C7EA69-233B-4910-B89F-6069EA787E39}">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274" authorId="540" shapeId="0" xr:uid="{E21B2420-6A9E-4BD7-A186-EF512B6B73DE}">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275" authorId="541" shapeId="0" xr:uid="{B0F44DAE-D1D1-4987-AFBC-7BF7A497FDBD}">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275" authorId="542" shapeId="0" xr:uid="{E7BE72CA-B1C7-47F7-B421-15371BE0A453}">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276" authorId="543" shapeId="0" xr:uid="{8ACBF281-A9CA-4637-86B4-BD39F65B35E1}">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276" authorId="544" shapeId="0" xr:uid="{D099562F-3D63-4AC3-9C89-6F85004E3305}">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277" authorId="545" shapeId="0" xr:uid="{00D7A882-6C82-416F-ADCE-46E24BEF6447}">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277" authorId="546" shapeId="0" xr:uid="{DAF7F116-6E43-4B98-9A81-240AA3655954}">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278" authorId="547" shapeId="0" xr:uid="{B041C489-5438-4526-A02A-AB79F56770D7}">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278" authorId="548" shapeId="0" xr:uid="{E64B3ADB-EF3F-470A-AA99-AC4B5BD74AFB}">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279" authorId="549" shapeId="0" xr:uid="{E808706A-A726-4BE5-A76E-B082E170ACA3}">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279" authorId="550" shapeId="0" xr:uid="{72A2B0F6-768A-4B24-8945-3CCAD7953BBD}">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280" authorId="551" shapeId="0" xr:uid="{DE71611D-8EA2-4F75-B0D2-539F2430731B}">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280" authorId="552" shapeId="0" xr:uid="{21610631-EAD0-40DB-86FA-4DE9F3885F07}">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281" authorId="553" shapeId="0" xr:uid="{DF756BCF-F099-4E20-9A8A-F9312051005F}">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281" authorId="554" shapeId="0" xr:uid="{7260DAAD-0C19-4CA6-A83D-CF6D2950A6C5}">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282" authorId="555" shapeId="0" xr:uid="{F98151F0-1881-49FE-B9E3-7A1D9E4D06F5}">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282" authorId="556" shapeId="0" xr:uid="{42872E4F-B0BC-4A6B-88DD-CC8BFFD611A4}">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283" authorId="557" shapeId="0" xr:uid="{7DDD4A32-FD92-40AE-AB50-F7766A13F4FC}">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283" authorId="558" shapeId="0" xr:uid="{356942C2-1394-4D01-82ED-D6B3E16FA22E}">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284" authorId="559" shapeId="0" xr:uid="{7D080C60-B8C9-4A38-B8A7-E3E6A74E5737}">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284" authorId="560" shapeId="0" xr:uid="{31BBDA00-5161-40EA-B207-6653327EC178}">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285" authorId="561" shapeId="0" xr:uid="{35815185-A8FF-461C-9DF6-B9DBFDE9357F}">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285" authorId="562" shapeId="0" xr:uid="{BED5CF50-6CAB-4815-BB00-8097C9EE0939}">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286" authorId="563" shapeId="0" xr:uid="{475D9243-5C87-4D0E-AC3C-9A1C0060B5EB}">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286" authorId="564" shapeId="0" xr:uid="{E1BC8926-F7D3-498C-9690-A87B0AA57F4C}">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287" authorId="565" shapeId="0" xr:uid="{32AB86CE-A8E5-4F9F-820A-758F00755250}">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287" authorId="566" shapeId="0" xr:uid="{A85C6945-D914-4175-B52C-336D4A77D5D2}">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288" authorId="567" shapeId="0" xr:uid="{7783AAAB-DA55-43C5-AEF0-BEFECB46158D}">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288" authorId="568" shapeId="0" xr:uid="{F243BE6F-AE2B-4652-8C72-5D0D6FDEA664}">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289" authorId="569" shapeId="0" xr:uid="{29C96686-2814-4637-99B2-4CB873408E7E}">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289" authorId="570" shapeId="0" xr:uid="{610EC370-6DBC-416E-BE80-43E737F973A7}">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290" authorId="571" shapeId="0" xr:uid="{3996BFA9-6E94-4354-99E9-69598970B7A2}">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290" authorId="572" shapeId="0" xr:uid="{57AA9CB5-434C-4852-AB72-92887EE99A5D}">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291" authorId="573" shapeId="0" xr:uid="{197DFE7D-402A-4952-8615-35FD351B5DCD}">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291" authorId="574" shapeId="0" xr:uid="{9C05E817-CCD9-4EE9-A8E8-690AD18DC4AD}">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292" authorId="575" shapeId="0" xr:uid="{9DFCA75A-6602-44EC-8D8C-DF4522B44987}">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292" authorId="576" shapeId="0" xr:uid="{4A8EFEDE-F859-453A-95D4-762EFDBBDBDF}">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293" authorId="577" shapeId="0" xr:uid="{35FD69BC-C4A1-4A00-9050-05C45942939B}">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293" authorId="578" shapeId="0" xr:uid="{C8C0BB19-E267-4271-9AFF-AC070602CA4D}">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294" authorId="579" shapeId="0" xr:uid="{0C1FF11C-569C-41BE-9FC1-52783D0B93DB}">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294" authorId="580" shapeId="0" xr:uid="{AFFBA94C-968D-46D3-A4AA-F0E59D452CEF}">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295" authorId="581" shapeId="0" xr:uid="{9AAE3A11-BDD4-4A01-8D67-3DE06987E99E}">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295" authorId="582" shapeId="0" xr:uid="{01AD23AF-5B2B-400C-B2E1-317BAF1A175F}">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296" authorId="583" shapeId="0" xr:uid="{5E78B6F9-C03E-4D55-844A-7374042305E5}">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296" authorId="584" shapeId="0" xr:uid="{830EF6BB-5929-4A8A-8246-E230FBD39760}">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297" authorId="585" shapeId="0" xr:uid="{ED77C7AC-A31D-48A9-A758-7ADDD4A5D2B6}">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297" authorId="586" shapeId="0" xr:uid="{7DD797AC-67CB-4378-B245-540846D450D9}">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298" authorId="587" shapeId="0" xr:uid="{C7025190-8297-4486-9587-571AA2435CD1}">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298" authorId="588" shapeId="0" xr:uid="{6E1D2CF5-025E-4F9D-9072-15C0EF96B886}">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299" authorId="589" shapeId="0" xr:uid="{E627FF49-0FED-4324-862C-3BF0E860DF3B}">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299" authorId="590" shapeId="0" xr:uid="{E0CA1796-8830-4E0B-9E2D-88D92FC38A22}">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300" authorId="591" shapeId="0" xr:uid="{C27EB701-3BB6-4756-904B-455BE74BDB59}">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300" authorId="592" shapeId="0" xr:uid="{241EB218-8542-4562-AA0F-2EC844425B0D}">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301" authorId="593" shapeId="0" xr:uid="{0A96B728-771D-45B4-A72C-30F7F66394BB}">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301" authorId="594" shapeId="0" xr:uid="{5F31CC34-A4B3-48DA-8861-C1A5C953225E}">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302" authorId="595" shapeId="0" xr:uid="{9DDE7CC1-C9E0-4E70-8668-DE3B10A3D573}">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302" authorId="596" shapeId="0" xr:uid="{86989D26-CEF3-496F-A549-0A867398E974}">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303" authorId="597" shapeId="0" xr:uid="{21C8AD2F-EC93-4109-ACA5-E2EDD5D97A27}">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303" authorId="598" shapeId="0" xr:uid="{B5D7DCA6-E4EE-4037-95D3-9C9C39C3EF12}">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304" authorId="599" shapeId="0" xr:uid="{3921E1D6-29B0-4FF0-8ED2-D9D00E95F083}">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304" authorId="600" shapeId="0" xr:uid="{32C9B9C6-434C-4960-9AD9-4C834F7B1D0D}">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305" authorId="601" shapeId="0" xr:uid="{394A3535-F380-49B1-922E-2CF38F70680D}">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305" authorId="602" shapeId="0" xr:uid="{F77C1D40-1E56-45C1-80FA-715627308AD7}">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306" authorId="603" shapeId="0" xr:uid="{4F17F5F4-0130-45E9-9843-DAB60D5D2D9A}">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306" authorId="604" shapeId="0" xr:uid="{D58E3F05-3BE5-4619-9646-7DA02452AB32}">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307" authorId="605" shapeId="0" xr:uid="{18DCDF55-37A5-42BB-8E78-11F2BB1999AA}">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307" authorId="606" shapeId="0" xr:uid="{AA65F284-97CF-4B3E-8719-AFF1FF8AE0AC}">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308" authorId="607" shapeId="0" xr:uid="{9DADADA5-966F-40AB-AF43-9413C8BB6B5C}">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308" authorId="608" shapeId="0" xr:uid="{0A31F71C-6F6E-4072-ADBA-572BBD117407}">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309" authorId="609" shapeId="0" xr:uid="{D19D189F-3C88-4915-B9E5-BFA95E338416}">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309" authorId="610" shapeId="0" xr:uid="{2BA0C3AF-CF7D-4A7A-8143-C8AF32E0DE5A}">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310" authorId="611" shapeId="0" xr:uid="{CEFDB4C2-14E5-48CB-947C-C4D4CF34B127}">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310" authorId="612" shapeId="0" xr:uid="{F2F5F5EC-31A2-43E7-B72F-3E3F68BE4BBE}">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311" authorId="613" shapeId="0" xr:uid="{D7F7EDFC-FD19-411E-82EA-1752EEB009E2}">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311" authorId="614" shapeId="0" xr:uid="{0AE25871-4498-4B4D-9786-B670F0C1B52E}">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312" authorId="615" shapeId="0" xr:uid="{F30C86EC-695B-4E92-BB96-DC3ACB38167C}">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312" authorId="616" shapeId="0" xr:uid="{1C076EE9-1E4F-4E4A-8282-BAD1A788AC92}">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313" authorId="617" shapeId="0" xr:uid="{C555BCCF-986D-44A7-B5ED-DE83A75DA320}">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313" authorId="618" shapeId="0" xr:uid="{86A15E06-F488-4CBC-AF04-FA5E5DF1101B}">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314" authorId="619" shapeId="0" xr:uid="{0095038A-6368-4D31-A23E-138AFF07101C}">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314" authorId="620" shapeId="0" xr:uid="{79FD8997-C8E2-4197-B06F-852CC9791F11}">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315" authorId="621" shapeId="0" xr:uid="{6EB60F4F-1C4C-431F-81FC-B9C2278037B9}">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315" authorId="622" shapeId="0" xr:uid="{7C9F3074-B557-44D7-A265-42BD6070DB67}">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316" authorId="623" shapeId="0" xr:uid="{35C866E0-CA69-4B76-BB04-26186488CB9E}">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316" authorId="624" shapeId="0" xr:uid="{B06B5E8A-3783-4838-BB4E-14026E9873D3}">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317" authorId="625" shapeId="0" xr:uid="{BBB036B9-C6C0-43B2-894C-043EF5236EA1}">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317" authorId="626" shapeId="0" xr:uid="{AD7B1B1D-ABA6-4FD6-82D4-5758BB796EED}">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318" authorId="627" shapeId="0" xr:uid="{A0013790-CC8B-490E-9D50-06172FB7B2F5}">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318" authorId="628" shapeId="0" xr:uid="{FA7A67E1-59BA-4469-AE43-F35A9F3036ED}">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319" authorId="629" shapeId="0" xr:uid="{77DC721F-F7E7-40B9-8381-5044D01CA558}">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319" authorId="630" shapeId="0" xr:uid="{AB3BC960-A892-491A-A274-1B3FF8116301}">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320" authorId="631" shapeId="0" xr:uid="{FF715EC2-89FC-4CF9-A8EF-6681325ACE0F}">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320" authorId="632" shapeId="0" xr:uid="{D04DB28B-D87C-429E-8C9B-71012AAE6DE9}">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321" authorId="633" shapeId="0" xr:uid="{3FE7C6BF-E572-4663-8007-9C1A36890D70}">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321" authorId="634" shapeId="0" xr:uid="{01E85D6D-DB87-40D7-8CC1-1ED6F3DB2A27}">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322" authorId="635" shapeId="0" xr:uid="{8D892F2C-F4DD-40E5-9129-240C84DF295E}">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322" authorId="636" shapeId="0" xr:uid="{19CA3DB1-8E3C-40FC-A20D-9C4DBF0ADCEF}">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323" authorId="637" shapeId="0" xr:uid="{00571700-37ED-4B2C-B07D-95F948A3D110}">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323" authorId="638" shapeId="0" xr:uid="{FE4A500E-E066-42C5-877A-BC5E9FCD8C5B}">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324" authorId="639" shapeId="0" xr:uid="{3F33A0F9-3B81-419B-A0BC-5B90153EE6FA}">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324" authorId="640" shapeId="0" xr:uid="{6058876E-9D16-4756-857C-E1D129EB57F2}">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325" authorId="641" shapeId="0" xr:uid="{7C89BC27-6573-43D7-81B0-796AABA1784E}">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325" authorId="642" shapeId="0" xr:uid="{FB339F2D-0C33-4B92-A858-862E7149DE19}">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326" authorId="643" shapeId="0" xr:uid="{B8D2EC26-4A86-486A-A509-2203A5D63BDB}">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326" authorId="644" shapeId="0" xr:uid="{C75AAB4C-EAC0-4899-9EA6-390F2371CB67}">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327" authorId="645" shapeId="0" xr:uid="{98B7AFF9-51E6-48A1-B663-9E98A8982707}">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327" authorId="646" shapeId="0" xr:uid="{8DAA5835-A72E-404F-BACA-F8D25D725EE9}">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328" authorId="647" shapeId="0" xr:uid="{E75DB2E7-C987-4D01-B932-734146380D51}">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328" authorId="648" shapeId="0" xr:uid="{A6506ED6-D47A-4862-96F0-7D85468BBF25}">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329" authorId="649" shapeId="0" xr:uid="{7E12D880-44A6-4567-AF3C-ECE257ED2A0C}">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329" authorId="650" shapeId="0" xr:uid="{CCF01A1C-4A11-43CD-8272-208A0C13F3F1}">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330" authorId="651" shapeId="0" xr:uid="{E2FCA959-3165-40FE-9DBC-A5251C01CCF6}">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330" authorId="652" shapeId="0" xr:uid="{1E39101F-C94F-4B4D-A13C-47FB1BF149A1}">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331" authorId="653" shapeId="0" xr:uid="{69D945B3-F638-493E-A792-63846041B9FC}">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331" authorId="654" shapeId="0" xr:uid="{4BB4F951-6877-4D4E-A641-9BDD217A5FA0}">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332" authorId="655" shapeId="0" xr:uid="{0BF6D510-9531-4B51-B738-20024951F5E0}">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332" authorId="656" shapeId="0" xr:uid="{82D4BDBA-9C82-4AF2-8E2A-278D6D19FAB4}">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333" authorId="657" shapeId="0" xr:uid="{3D12022A-348D-4E10-B252-F722A699EB74}">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333" authorId="658" shapeId="0" xr:uid="{E941FD1F-B91E-4129-9668-57EA0E65FACC}">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334" authorId="659" shapeId="0" xr:uid="{CE0D85C6-5A13-41BC-873C-FDB1C69222FC}">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334" authorId="660" shapeId="0" xr:uid="{DDF49CE6-56B0-4536-81E8-E670C10E797A}">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335" authorId="661" shapeId="0" xr:uid="{7187D2D7-D6C9-4834-BF80-6B94A2F220E4}">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335" authorId="662" shapeId="0" xr:uid="{F5C6A2ED-FB4C-4F75-A33A-74B86EBCE59D}">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336" authorId="663" shapeId="0" xr:uid="{D214B1A2-7D0A-4404-95AE-EDFFA766ECFD}">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336" authorId="664" shapeId="0" xr:uid="{6BC5876F-1E34-4C74-A7C8-D15D9890A0AA}">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337" authorId="665" shapeId="0" xr:uid="{A8DCF716-65A9-4512-A22D-3BB36911E85A}">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337" authorId="666" shapeId="0" xr:uid="{51B2D288-E83D-43A0-ADDF-2489C5456215}">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338" authorId="667" shapeId="0" xr:uid="{B296017B-1960-4FA2-98F8-A9C1616AA035}">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338" authorId="668" shapeId="0" xr:uid="{026E8850-4E27-45B3-9DCB-18C99040D824}">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339" authorId="669" shapeId="0" xr:uid="{533AC9BF-10E0-4062-833C-3853D228240C}">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339" authorId="670" shapeId="0" xr:uid="{66E1A54E-2CAC-4552-B5FF-718DFEF5461D}">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340" authorId="671" shapeId="0" xr:uid="{10D5C20F-85EF-4AD6-A505-0645C6FBF78D}">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340" authorId="672" shapeId="0" xr:uid="{11F48CD5-78F3-4F8D-930E-3374E8546344}">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341" authorId="673" shapeId="0" xr:uid="{4DC41655-7722-46FC-AE22-520C45284270}">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341" authorId="674" shapeId="0" xr:uid="{7780713E-708D-4A91-B8F4-F5C210D0DB2D}">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342" authorId="675" shapeId="0" xr:uid="{47F5B9D0-479B-444C-9A49-FBF08B01F8E1}">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342" authorId="676" shapeId="0" xr:uid="{0A10AB37-5BF3-4D83-AF03-19DEEE9F0A13}">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343" authorId="677" shapeId="0" xr:uid="{D8DAC856-29A8-43B0-ABD5-A79E75E695CE}">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343" authorId="678" shapeId="0" xr:uid="{ACE28110-F13C-4BDD-9D6E-64942F4768BC}">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344" authorId="679" shapeId="0" xr:uid="{2F84BDCA-8FFC-4034-9F64-CE29FB8580CF}">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344" authorId="680" shapeId="0" xr:uid="{3FB0C9AC-B4AD-4018-BD8A-A8256DD3050F}">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345" authorId="681" shapeId="0" xr:uid="{4EC92189-0D52-4EEF-A761-74AA8BA4622D}">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345" authorId="682" shapeId="0" xr:uid="{6D703206-6594-4112-991A-4E13AD971F6E}">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346" authorId="683" shapeId="0" xr:uid="{A713B97D-4927-4319-BC50-02D8591736DB}">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346" authorId="684" shapeId="0" xr:uid="{9BFEAAC6-C57C-4AA6-88D0-6915348AC6F9}">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347" authorId="685" shapeId="0" xr:uid="{D0090C33-259B-4CAD-A716-3A6FF8166651}">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347" authorId="686" shapeId="0" xr:uid="{4AAB2796-A95D-479C-A9ED-DCFFA4D100A0}">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348" authorId="687" shapeId="0" xr:uid="{4A21973C-9849-4453-8957-CCB12701D77A}">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348" authorId="688" shapeId="0" xr:uid="{A19878C2-3D25-4D96-8E99-7BB1A1664471}">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349" authorId="689" shapeId="0" xr:uid="{BFCFB41C-E3D4-4AF9-B736-8FE2B9AB5BB1}">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349" authorId="690" shapeId="0" xr:uid="{7FD5F6A3-921F-4E76-A90C-B489D4D3EF9B}">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350" authorId="691" shapeId="0" xr:uid="{ADAF534E-31FE-45FF-BD35-0253F13462CB}">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350" authorId="692" shapeId="0" xr:uid="{B6E80261-5918-467A-BE4D-19868BA9D81E}">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351" authorId="693" shapeId="0" xr:uid="{45BBCBE0-9452-41FB-9A98-BD1D5E843DD8}">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351" authorId="694" shapeId="0" xr:uid="{017CEF71-49EA-48DE-B538-5655685F3D7C}">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352" authorId="695" shapeId="0" xr:uid="{68B1D9C3-48E3-4259-B24C-77654AC8A041}">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352" authorId="696" shapeId="0" xr:uid="{332CB443-C994-4108-A4F9-E50960936FD3}">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353" authorId="697" shapeId="0" xr:uid="{CF153FBA-5443-44DF-B295-E7F0D209397E}">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353" authorId="698" shapeId="0" xr:uid="{9B56266A-B005-4FE4-AD54-364A7077EF90}">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354" authorId="699" shapeId="0" xr:uid="{F2EBB708-90A2-4C0F-BF1C-40A904D2CC91}">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354" authorId="700" shapeId="0" xr:uid="{C89078CF-6BFA-489D-B3E4-73C0555E533C}">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355" authorId="701" shapeId="0" xr:uid="{F3D91643-E7DA-4AC8-9456-B9E53F7D2ADC}">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355" authorId="702" shapeId="0" xr:uid="{7477FD09-C0EF-4465-ADA8-99503FA5BD2E}">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356" authorId="703" shapeId="0" xr:uid="{275F26BB-786B-455E-AE0D-79097A94C7AF}">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356" authorId="704" shapeId="0" xr:uid="{C9D942A3-E35B-46E5-BFD2-84288860683B}">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357" authorId="705" shapeId="0" xr:uid="{DB84581B-D048-4765-B15F-85BE0D4606A0}">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357" authorId="706" shapeId="0" xr:uid="{A595B858-D94F-454D-8617-618EFD76A2F0}">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358" authorId="707" shapeId="0" xr:uid="{517B7948-05E3-4A0E-BC7C-BB8C04613323}">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358" authorId="708" shapeId="0" xr:uid="{A7038BBB-7409-4CCA-BB9E-0D02CB92FBAC}">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359" authorId="709" shapeId="0" xr:uid="{0CF08BC8-43C1-4389-957A-CE3DC521350C}">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359" authorId="710" shapeId="0" xr:uid="{0F28CCCD-021D-4376-A945-5A60343F0F33}">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360" authorId="711" shapeId="0" xr:uid="{202B9335-898E-4CB6-ABA3-B44158AE41E6}">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360" authorId="712" shapeId="0" xr:uid="{3A6C32B7-937F-49C2-94ED-D5AC8D7FC764}">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361" authorId="713" shapeId="0" xr:uid="{51746AA7-13D7-4E5D-BE64-5F5CA32C2729}">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361" authorId="714" shapeId="0" xr:uid="{A82553A7-B72E-4DA0-8AB4-D801D43B976A}">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362" authorId="715" shapeId="0" xr:uid="{EF50DA80-1385-4688-B5F6-FA7AAD79EE5B}">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362" authorId="716" shapeId="0" xr:uid="{60E9FF0F-32C1-4A9D-8521-FEAA9D69F563}">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363" authorId="717" shapeId="0" xr:uid="{7A4D8C11-FAA6-449D-9B51-C7835E5D2542}">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363" authorId="718" shapeId="0" xr:uid="{D60F44D2-E6D7-4F59-9B99-B7399054EA71}">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364" authorId="719" shapeId="0" xr:uid="{8D0076A8-7D3E-4F01-A0E9-CB25CCEE181E}">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364" authorId="720" shapeId="0" xr:uid="{3FFD50AF-8DC2-4C75-BB0D-5CAFEC65AB9E}">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365" authorId="721" shapeId="0" xr:uid="{CEBE36B6-4D34-427E-9822-B28AE40D23E0}">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365" authorId="722" shapeId="0" xr:uid="{20C2C10A-726B-448B-802A-B4CCF7541AEF}">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366" authorId="723" shapeId="0" xr:uid="{2C5ECFA4-59B5-42A7-8102-0A734D08FA66}">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366" authorId="724" shapeId="0" xr:uid="{31CA809F-C818-4B11-9A8A-5D916A5DF3F2}">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367" authorId="725" shapeId="0" xr:uid="{8C175575-AED6-49C4-BB4F-59D8925CA3FE}">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367" authorId="726" shapeId="0" xr:uid="{29EFA2DC-F63A-45D1-9693-331F01521944}">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368" authorId="727" shapeId="0" xr:uid="{3D57A0A2-E005-4A7A-817B-19A80B9417C1}">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368" authorId="728" shapeId="0" xr:uid="{2009936B-303B-48E0-A143-209B6D927992}">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369" authorId="729" shapeId="0" xr:uid="{F4BF7785-E57D-4B0D-BC3B-6572A9B9AA5D}">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369" authorId="730" shapeId="0" xr:uid="{F2F6D712-6710-43EF-93CD-6D94C95C7C1A}">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370" authorId="731" shapeId="0" xr:uid="{8964DA2D-8A82-4B32-A5A4-D1B11CF8009A}">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370" authorId="732" shapeId="0" xr:uid="{B244EE6A-9C1A-413B-B870-12BD7E642E28}">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371" authorId="733" shapeId="0" xr:uid="{7050AC3A-590D-49F2-B228-39AA33DA226D}">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371" authorId="734" shapeId="0" xr:uid="{97FA9527-4827-4172-8910-6514185C741D}">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372" authorId="735" shapeId="0" xr:uid="{08D56C3A-D2D7-452D-B08B-00834BC9102C}">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372" authorId="736" shapeId="0" xr:uid="{21ABA0BF-7FB8-4EF4-B2FE-A83BF510C871}">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373" authorId="737" shapeId="0" xr:uid="{A8E62E08-AFFA-4545-8E7B-51F7C92532D5}">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373" authorId="738" shapeId="0" xr:uid="{0CFBF031-A49B-452D-BE06-D5305447BCFC}">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374" authorId="739" shapeId="0" xr:uid="{3580119B-51F0-429B-84EC-B9F75E5879C7}">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374" authorId="740" shapeId="0" xr:uid="{C590BDA2-2DAD-4C18-8A2E-5DF240F21FF6}">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375" authorId="741" shapeId="0" xr:uid="{E15A2298-F123-4D39-9CE6-2ECE98634343}">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375" authorId="742" shapeId="0" xr:uid="{C985B667-10F4-4620-B9CF-118C0100CE14}">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376" authorId="743" shapeId="0" xr:uid="{12C4E7D2-3CDE-40F1-9AF9-20C07292EE35}">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376" authorId="744" shapeId="0" xr:uid="{3F95ADB9-E728-4871-A6D4-8BA54D7AD350}">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377" authorId="745" shapeId="0" xr:uid="{4C300E35-F640-4ECA-95E3-63A1A6F11980}">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377" authorId="746" shapeId="0" xr:uid="{4471716F-7E9E-49BD-9A26-982F704A4D2D}">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378" authorId="747" shapeId="0" xr:uid="{471E0594-F360-42B2-9FE3-E89ED6B1A984}">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378" authorId="748" shapeId="0" xr:uid="{E2CBA9E8-BC5E-4399-B80B-A79209E52DC0}">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379" authorId="749" shapeId="0" xr:uid="{4524F244-18C1-40E7-A902-949AD0075799}">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379" authorId="750" shapeId="0" xr:uid="{5A524CC0-EEE5-482A-9ED7-305F41B9E188}">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380" authorId="751" shapeId="0" xr:uid="{F2381FD9-C0FF-4D56-B606-79FA79FB086E}">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380" authorId="752" shapeId="0" xr:uid="{5299A606-9B3A-4D54-AEDB-26674BCFD5DC}">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381" authorId="753" shapeId="0" xr:uid="{8F1A718E-740E-4EB3-B7D0-F02C2316E1A4}">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381" authorId="754" shapeId="0" xr:uid="{8A2EF0FA-8CAC-4B50-953E-B75E207717C6}">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382" authorId="755" shapeId="0" xr:uid="{58FB9AC1-F033-4BFE-9F7E-85402ECFDC12}">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382" authorId="756" shapeId="0" xr:uid="{8FDAFDA2-B767-4DAD-98B8-633234DC4F34}">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383" authorId="757" shapeId="0" xr:uid="{3DA52DAE-7131-4721-9336-E66A7DD09E40}">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383" authorId="758" shapeId="0" xr:uid="{D86C7685-9C88-4D29-8ECB-E788C3B4AACE}">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384" authorId="759" shapeId="0" xr:uid="{B7600FA7-282E-4A8C-B18A-205F9745E260}">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384" authorId="760" shapeId="0" xr:uid="{48F1A8C9-CBAF-4222-9DDA-5FF79179D4DC}">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385" authorId="761" shapeId="0" xr:uid="{A6775960-4B8F-4D34-B01F-B57E2E41DF15}">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385" authorId="762" shapeId="0" xr:uid="{C444BDE8-DC3F-4930-815E-D92BA89E3B0E}">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386" authorId="763" shapeId="0" xr:uid="{EB0903C5-0BD1-490E-97CB-E5D0743D54F2}">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386" authorId="764" shapeId="0" xr:uid="{BE0F90BE-4CCE-4374-931D-6F7DA82B717E}">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387" authorId="765" shapeId="0" xr:uid="{28E36D57-BFF3-441A-8C4C-B149987D70D3}">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387" authorId="766" shapeId="0" xr:uid="{4DB9B9E3-EE65-4F80-A2F6-1794D9304261}">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388" authorId="767" shapeId="0" xr:uid="{CCDBE86A-CF6D-4A3B-955D-0E858C4B6AEA}">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388" authorId="768" shapeId="0" xr:uid="{F61A9459-C6B1-4C22-82E1-B76B9E18BC28}">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389" authorId="769" shapeId="0" xr:uid="{B8057D87-CA53-4EF9-8300-F866488611F6}">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389" authorId="770" shapeId="0" xr:uid="{AD5ECD7E-1D09-4764-BED1-5F58EC949FED}">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390" authorId="771" shapeId="0" xr:uid="{F256798E-2EBD-4E16-9846-CE72D927D47C}">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390" authorId="772" shapeId="0" xr:uid="{C39B4FF4-EDCF-44D0-8BA6-194B8C837294}">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391" authorId="773" shapeId="0" xr:uid="{6B319E1E-10CA-4ED2-A238-79435A535764}">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391" authorId="774" shapeId="0" xr:uid="{205C35DD-2EE0-45AF-B934-8FD8BFF24AB7}">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392" authorId="775" shapeId="0" xr:uid="{BBE92B4C-CDD9-4D9C-95B5-68F2CB35EC20}">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392" authorId="776" shapeId="0" xr:uid="{CE9E276F-6C5E-41A3-8F79-60BBE646083A}">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393" authorId="777" shapeId="0" xr:uid="{3E4B6903-087E-414B-8A67-7AB088DB1E6D}">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393" authorId="778" shapeId="0" xr:uid="{E00D29C7-FEF3-4024-82B8-DE968FFD93BD}">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394" authorId="779" shapeId="0" xr:uid="{16AF999C-7E31-48CD-96F1-A1231A5E26CD}">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394" authorId="780" shapeId="0" xr:uid="{03010A1A-41CC-4F80-BAD4-28E3F0FA2824}">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395" authorId="781" shapeId="0" xr:uid="{996A46DE-F551-456C-AFB9-A71254308352}">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395" authorId="782" shapeId="0" xr:uid="{43A2589C-128C-4EA8-B323-6085A5078099}">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396" authorId="783" shapeId="0" xr:uid="{0FBC3B4F-677D-43AC-B132-532BC19F7D1A}">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396" authorId="784" shapeId="0" xr:uid="{7915048D-841A-4FE1-832C-A358754E208B}">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397" authorId="785" shapeId="0" xr:uid="{50D6679A-DA63-4F31-8041-B167A983B327}">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397" authorId="786" shapeId="0" xr:uid="{1774025B-1639-45A2-B32B-9564F1EC8509}">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398" authorId="787" shapeId="0" xr:uid="{66BF2E6E-9BC5-4E16-B487-226A022E0AD5}">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398" authorId="788" shapeId="0" xr:uid="{80621929-87D2-496F-ABE8-EB5527977021}">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399" authorId="789" shapeId="0" xr:uid="{382E6D2E-DFD3-4F0F-B710-471606CDCBBB}">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399" authorId="790" shapeId="0" xr:uid="{29295C78-CF54-4A33-8776-A11FE5B6E482}">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400" authorId="791" shapeId="0" xr:uid="{653568E3-6DA8-44E9-A1E0-FC2456D89806}">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400" authorId="792" shapeId="0" xr:uid="{642A56DF-BDA5-4619-AC31-050667799C29}">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401" authorId="793" shapeId="0" xr:uid="{AA7E66DE-56C3-49D8-B502-32F8D9702D26}">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401" authorId="794" shapeId="0" xr:uid="{712C820E-F494-4D54-A4CA-5003D03EC78C}">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402" authorId="795" shapeId="0" xr:uid="{A1EDA3A3-B7AC-4274-9E64-12EB3F1DC488}">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402" authorId="796" shapeId="0" xr:uid="{AB8CA7FD-8ACB-4CE0-9228-A51CEB170CB6}">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403" authorId="797" shapeId="0" xr:uid="{5F447606-9EB0-4BDC-9C6B-350867DED523}">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403" authorId="798" shapeId="0" xr:uid="{92D7AC27-8CDD-4C15-B8FC-E09730334495}">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404" authorId="799" shapeId="0" xr:uid="{8F2D258B-B8D4-428C-85A6-DBB53F472907}">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404" authorId="800" shapeId="0" xr:uid="{0F108A51-6091-4FE9-8F16-12D1AFB84700}">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405" authorId="801" shapeId="0" xr:uid="{678DD848-B4ED-4EE6-9AB0-9088CBE89066}">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405" authorId="802" shapeId="0" xr:uid="{128E6067-ADB0-4B2E-8E6C-59FBC9FAF403}">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406" authorId="803" shapeId="0" xr:uid="{F6673F12-739F-4DF4-B046-36551E4EBEF5}">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406" authorId="804" shapeId="0" xr:uid="{21AC9475-9DFD-40B8-83BA-D4E9D3CEBBE5}">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407" authorId="805" shapeId="0" xr:uid="{405890AA-EC52-4B84-9E9B-0B42115201B5}">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407" authorId="806" shapeId="0" xr:uid="{97353412-8AC1-4CA9-90B0-F0F66BCDB2AA}">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408" authorId="807" shapeId="0" xr:uid="{329FFA36-6AF9-4B10-B972-290A69C4A311}">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408" authorId="808" shapeId="0" xr:uid="{852897F5-2F2E-449F-A771-6F4CE17D7E7E}">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409" authorId="809" shapeId="0" xr:uid="{F293647D-A362-4C94-BCF7-3737C9C33987}">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409" authorId="810" shapeId="0" xr:uid="{75D0DE82-1FA7-45B9-9470-AEFC5ECB05DC}">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410" authorId="811" shapeId="0" xr:uid="{99F522B5-7960-4A86-9AB2-3C61D0E907CB}">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410" authorId="812" shapeId="0" xr:uid="{CDC30B8D-3DC0-42F2-8D31-FAF2A9D95250}">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411" authorId="813" shapeId="0" xr:uid="{3B661A1F-BE3A-4333-AA5E-61C407208918}">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411" authorId="814" shapeId="0" xr:uid="{0D7E9CBC-A23C-4A79-A6BC-7B95AD1E75B2}">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412" authorId="815" shapeId="0" xr:uid="{A6752993-49CF-46B2-A84D-3BC7ED5CCD74}">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412" authorId="816" shapeId="0" xr:uid="{E634EC7A-0ED2-4AF0-A54C-2AAC128747F6}">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413" authorId="817" shapeId="0" xr:uid="{48F627E7-1CC3-443B-89E3-E1771C17A17D}">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413" authorId="818" shapeId="0" xr:uid="{AC69A732-4A40-4270-A276-966DC73B2C41}">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414" authorId="819" shapeId="0" xr:uid="{FE4FD4C1-9948-47F2-BE9A-844CFB63898C}">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414" authorId="820" shapeId="0" xr:uid="{0D0C7CCD-CF2E-4A0D-8B62-62CD4F066426}">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415" authorId="821" shapeId="0" xr:uid="{71D4C97B-D827-4DAE-92BE-D80B1F32A26D}">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415" authorId="822" shapeId="0" xr:uid="{E75D415B-A42B-4B48-8681-E00794E5422E}">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416" authorId="823" shapeId="0" xr:uid="{CA1BF7B1-CBF4-4F52-9141-7C386B46E440}">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416" authorId="824" shapeId="0" xr:uid="{EF302076-B075-42F4-9B22-B9CE073255C3}">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417" authorId="825" shapeId="0" xr:uid="{36F953DE-9AC5-4C42-BC97-84AC6BDE0980}">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417" authorId="826" shapeId="0" xr:uid="{F5BB07FF-4670-483D-8E79-8235E69CFB1C}">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418" authorId="827" shapeId="0" xr:uid="{F8CAF50C-BCE4-4D7F-B255-091606D69AB2}">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418" authorId="828" shapeId="0" xr:uid="{35DC017C-7B6C-42B3-A325-FB6A3113E078}">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419" authorId="829" shapeId="0" xr:uid="{50ED034D-7C8C-42C3-8AEB-AC2A95768720}">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419" authorId="830" shapeId="0" xr:uid="{199B6470-F2C7-4065-B090-88BC781CE174}">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420" authorId="831" shapeId="0" xr:uid="{32C4E901-9074-4B39-9FB1-83EA25C98A3E}">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420" authorId="832" shapeId="0" xr:uid="{6EED585F-1A26-492A-ADD9-55CF95CD1DA1}">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421" authorId="833" shapeId="0" xr:uid="{77E7B57D-9C7D-49D2-99B2-785C5E6B203D}">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421" authorId="834" shapeId="0" xr:uid="{518A17F3-A1B7-4D8A-BA37-E0F4645DB0D7}">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422" authorId="835" shapeId="0" xr:uid="{874CA15C-D891-44C9-9F20-E19A54207302}">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422" authorId="836" shapeId="0" xr:uid="{B0C62E28-9CEA-47C5-AC28-776A486A54CF}">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423" authorId="837" shapeId="0" xr:uid="{E87AC478-9F11-4AFC-B94F-772A6FCF7F77}">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423" authorId="838" shapeId="0" xr:uid="{2F5497AB-FF8D-4943-840E-D6B9D255A997}">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424" authorId="839" shapeId="0" xr:uid="{8FF6834B-338E-408B-A494-337CEF638264}">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424" authorId="840" shapeId="0" xr:uid="{8DC324C2-1E11-484D-A372-2AFEBE81EF93}">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425" authorId="841" shapeId="0" xr:uid="{77B5BB43-D48B-486B-8276-D1CF57E6DB6C}">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425" authorId="842" shapeId="0" xr:uid="{7C862A19-707C-408A-99C8-9EC62E3B28ED}">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426" authorId="843" shapeId="0" xr:uid="{DDC31F44-7039-4C98-B090-0CEAA06B140B}">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426" authorId="844" shapeId="0" xr:uid="{35E77ED8-5736-45C1-9D38-02BFEAF404CB}">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427" authorId="845" shapeId="0" xr:uid="{E793E087-BEBC-4677-B9AD-75F5A0EA4F29}">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427" authorId="846" shapeId="0" xr:uid="{F1042D9E-36D4-40C6-A8CF-F85F3CA18942}">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428" authorId="847" shapeId="0" xr:uid="{6625506F-2DDF-48B3-9CA4-3CF0C4BB72A5}">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428" authorId="848" shapeId="0" xr:uid="{6E57A457-7A54-4537-BF04-71CAC51634C7}">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429" authorId="849" shapeId="0" xr:uid="{81DD5436-3CC9-460C-9594-5F514477F8B0}">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429" authorId="850" shapeId="0" xr:uid="{2AA96AB4-052C-4A31-80F5-4DE1DA7F4613}">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430" authorId="851" shapeId="0" xr:uid="{91260E5D-62D4-4339-96B8-D5E74732218C}">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430" authorId="852" shapeId="0" xr:uid="{C3087EF3-18A9-4A7C-BB63-F1A41BE51B5F}">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431" authorId="853" shapeId="0" xr:uid="{9AAE49BE-024E-4421-8BFC-4E89F4F89392}">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431" authorId="854" shapeId="0" xr:uid="{F96926CE-40AB-4B32-95B1-9DB1732C431F}">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432" authorId="855" shapeId="0" xr:uid="{7161B9D8-C518-463A-AA80-7D57D7B32731}">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432" authorId="856" shapeId="0" xr:uid="{C3439E75-15F5-4AFF-A505-D252C4498C95}">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433" authorId="857" shapeId="0" xr:uid="{32C8799C-15E0-4949-9249-6FC010C9AC11}">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433" authorId="858" shapeId="0" xr:uid="{3EFF9190-E89A-4C56-A631-B36699830BFF}">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434" authorId="859" shapeId="0" xr:uid="{6448FFBE-D96D-4887-960C-26F1F4064F66}">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434" authorId="860" shapeId="0" xr:uid="{0208647F-2DDE-4D2A-B9CA-390E71AD216F}">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435" authorId="861" shapeId="0" xr:uid="{DE96B4B7-7899-49BC-9F92-5C51D872B773}">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435" authorId="862" shapeId="0" xr:uid="{718FEE5B-45B6-4FA3-B2F4-E97F07C5EA7C}">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436" authorId="863" shapeId="0" xr:uid="{2B4E5BBA-A9BB-4A50-A272-5B3E2404A610}">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436" authorId="864" shapeId="0" xr:uid="{E48BEBB9-B37C-4A8E-83C0-9F75FCF22FAF}">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437" authorId="865" shapeId="0" xr:uid="{FD33C0CE-89EF-41F9-9E06-6207D3CAE1C2}">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437" authorId="866" shapeId="0" xr:uid="{36B27900-A943-49AF-9D6C-DE15AB576E41}">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438" authorId="867" shapeId="0" xr:uid="{A57D8CAC-4304-4AF0-8B7F-F24B3452E8E4}">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438" authorId="868" shapeId="0" xr:uid="{7D8F91D9-109B-4994-A538-8A012A20A063}">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439" authorId="869" shapeId="0" xr:uid="{E25752BB-5ACF-4F60-9B30-0CEC806817BE}">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439" authorId="870" shapeId="0" xr:uid="{3D73FD89-3C0E-43FF-86FC-D41DDEC1B817}">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440" authorId="871" shapeId="0" xr:uid="{F316AC54-8B73-4675-A39F-315CD928B51F}">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440" authorId="872" shapeId="0" xr:uid="{828B5275-4E40-4FCF-B99B-59A03FCD1566}">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441" authorId="873" shapeId="0" xr:uid="{4BCB1C5A-A6E9-4347-9F44-7F74377C6679}">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441" authorId="874" shapeId="0" xr:uid="{7471B224-2426-4FDC-BC02-8E29C4C29CC4}">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442" authorId="875" shapeId="0" xr:uid="{9FCAA263-68B5-43F6-963D-5B36998F3F05}">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442" authorId="876" shapeId="0" xr:uid="{E49F3875-F78E-45B2-98D0-61E3BD05348A}">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443" authorId="877" shapeId="0" xr:uid="{531D1C01-BB67-4908-85C8-D35E6FCFB359}">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443" authorId="878" shapeId="0" xr:uid="{6BCC5803-B404-49D8-81E1-6AB2EFF48DD6}">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444" authorId="879" shapeId="0" xr:uid="{C1B7F7E8-C74B-49F4-829E-537F5FDAC528}">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444" authorId="880" shapeId="0" xr:uid="{754A68F1-E843-4182-8E7D-345714806A7D}">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445" authorId="881" shapeId="0" xr:uid="{5D9DE99E-BE4A-4002-9AD7-0B27906136AF}">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445" authorId="882" shapeId="0" xr:uid="{D4FC8F16-D5ED-4E5E-8248-12467DC5E46E}">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446" authorId="883" shapeId="0" xr:uid="{1EC36F06-674A-45F2-B262-DC26CB78104B}">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446" authorId="884" shapeId="0" xr:uid="{12E9CD74-A919-4E11-A34F-7009A971B209}">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447" authorId="885" shapeId="0" xr:uid="{08C002D2-6CCD-4EC1-BEAE-F1EB48821259}">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447" authorId="886" shapeId="0" xr:uid="{808890C5-37BD-4D81-A919-DB7125305DFE}">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448" authorId="887" shapeId="0" xr:uid="{BD51166A-DCF9-43FE-B820-DE26257E2A5A}">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448" authorId="888" shapeId="0" xr:uid="{7E5BEB1D-2E5F-4270-9A4B-2398C2885DA3}">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449" authorId="889" shapeId="0" xr:uid="{CA415813-C493-4F36-A09E-D32526ED2D46}">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449" authorId="890" shapeId="0" xr:uid="{1EEFA0C5-FD62-471F-95D6-D4D37BAAD71C}">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450" authorId="891" shapeId="0" xr:uid="{8FEA0A2E-DFA8-4C6C-A91D-E3F34471F0A7}">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450" authorId="892" shapeId="0" xr:uid="{57912405-DEF2-4894-8D38-C8430F7DDA69}">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451" authorId="893" shapeId="0" xr:uid="{7033A254-8CEF-44FE-9078-0C232A4F903E}">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451" authorId="894" shapeId="0" xr:uid="{CC3DCE8F-6571-48B9-AB79-56FD2F09BA6C}">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452" authorId="895" shapeId="0" xr:uid="{F351B415-414F-4F2D-9AA9-8DBD9D392A5C}">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452" authorId="896" shapeId="0" xr:uid="{DBF29B41-7253-4F78-A513-D50509C001B1}">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453" authorId="897" shapeId="0" xr:uid="{3953060A-F355-4112-A503-CC9408B47785}">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453" authorId="898" shapeId="0" xr:uid="{935B0ADA-3DA8-4AFA-9DF6-229967A552CB}">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454" authorId="899" shapeId="0" xr:uid="{2F0DA473-9699-46B1-958E-0D43CD663B10}">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454" authorId="900" shapeId="0" xr:uid="{068CD36A-A532-48C2-966D-F918A360D92C}">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455" authorId="901" shapeId="0" xr:uid="{B4C7B7E3-ED94-4DEF-BDC6-7C73F8CEEBAF}">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455" authorId="902" shapeId="0" xr:uid="{58089C5E-12F1-4FD5-9598-ED4F68E19976}">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456" authorId="903" shapeId="0" xr:uid="{20039EA3-8ADD-449C-9AA2-B8A01C8FF281}">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456" authorId="904" shapeId="0" xr:uid="{EE47D90E-6810-4E8C-B0CB-4720760E5988}">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457" authorId="905" shapeId="0" xr:uid="{4CDBB6EB-F52F-4005-9A1E-D98DF22C80AD}">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457" authorId="906" shapeId="0" xr:uid="{E7A77932-55CA-47D8-96BA-3369CB429766}">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458" authorId="907" shapeId="0" xr:uid="{FF5D9E7E-B226-4F8D-8C7F-2FA1319D7C35}">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458" authorId="908" shapeId="0" xr:uid="{12321339-3DF1-4136-960B-CF63B08C07BD}">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459" authorId="909" shapeId="0" xr:uid="{3716F293-98B7-4E3C-B397-859389852C6A}">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459" authorId="910" shapeId="0" xr:uid="{DC3122F8-5FE3-4AB3-A6E9-79A5B36D0515}">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460" authorId="911" shapeId="0" xr:uid="{1BB50E02-E91F-43C4-A472-DF9894AAE7CE}">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460" authorId="912" shapeId="0" xr:uid="{44EB2638-2803-488A-BAE3-DB5F3C9FBDDC}">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461" authorId="913" shapeId="0" xr:uid="{12F4F79E-656D-48B4-90D3-B2D97B8562D3}">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461" authorId="914" shapeId="0" xr:uid="{28B077E4-68BC-4EA1-98F4-814E382982F2}">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462" authorId="915" shapeId="0" xr:uid="{387A5A9D-6DFB-43C4-A5B5-6D1DDEBCF655}">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462" authorId="916" shapeId="0" xr:uid="{7AD092B9-0342-4B83-A50B-1DDD179D6F13}">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463" authorId="917" shapeId="0" xr:uid="{6458AAFC-2136-49F3-888C-17C60C6682B1}">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463" authorId="918" shapeId="0" xr:uid="{40A5B875-D954-4268-8414-E4CF7B3A1658}">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464" authorId="919" shapeId="0" xr:uid="{90D7964F-F9C7-4B98-9074-6C9B2D95A2B0}">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464" authorId="920" shapeId="0" xr:uid="{0F91FFAF-4D8A-43CA-B580-C33DF9C7C322}">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465" authorId="921" shapeId="0" xr:uid="{BEBC85C0-1838-40E0-A426-B1B57252251D}">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465" authorId="922" shapeId="0" xr:uid="{6882DB2D-8DB3-48FA-8FD1-6E96D2354542}">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466" authorId="923" shapeId="0" xr:uid="{0478266D-8867-4F67-B52F-0511C10664B3}">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466" authorId="924" shapeId="0" xr:uid="{A26C04AF-1F8E-4112-AA8A-B1285A907D64}">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467" authorId="925" shapeId="0" xr:uid="{B6F663C0-803D-42C0-BC53-68EE2F31067F}">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467" authorId="926" shapeId="0" xr:uid="{ADA405E5-81F1-45EA-A0C5-5A530FE8A7CB}">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468" authorId="927" shapeId="0" xr:uid="{63A272A7-79A2-44B1-88A8-20FC2C949C80}">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468" authorId="928" shapeId="0" xr:uid="{9AF889AF-E633-4719-AF85-99E23B524CEF}">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469" authorId="929" shapeId="0" xr:uid="{676B87FB-1DC9-41ED-A917-157BF7DB1099}">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469" authorId="930" shapeId="0" xr:uid="{1EF71554-D975-41EF-86E9-79A1E8C0B7B7}">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470" authorId="931" shapeId="0" xr:uid="{584AE8B0-07FB-4E66-A50B-F7AF55A72BBE}">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470" authorId="932" shapeId="0" xr:uid="{941D72F7-EB2E-4320-B030-72E524335E36}">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471" authorId="933" shapeId="0" xr:uid="{EAAEDC38-5583-4DAD-A066-FF77EC0952ED}">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471" authorId="934" shapeId="0" xr:uid="{D664540D-B109-4234-92AD-CAA3927110CE}">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472" authorId="935" shapeId="0" xr:uid="{D1239DEE-54F0-4AE1-909C-751E60655B8E}">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472" authorId="936" shapeId="0" xr:uid="{95B650F5-4D3B-4450-8A04-C5DC57D4DAC4}">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473" authorId="937" shapeId="0" xr:uid="{4F08C742-663D-4396-8310-B457B9AEAFF8}">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473" authorId="938" shapeId="0" xr:uid="{1DE0D729-FDE2-499C-8DA6-170FB669A158}">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474" authorId="939" shapeId="0" xr:uid="{894458E9-443D-443D-A341-19AA24659C59}">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474" authorId="940" shapeId="0" xr:uid="{03535D51-3975-40DF-8599-0239AF4F202F}">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475" authorId="941" shapeId="0" xr:uid="{B33B67C8-4E99-48C2-AB3A-7702323D7A89}">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475" authorId="942" shapeId="0" xr:uid="{18EA7368-D0DA-4A04-B658-321C683B3096}">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476" authorId="943" shapeId="0" xr:uid="{0E524465-E0E6-467F-BA28-9316AC386523}">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476" authorId="944" shapeId="0" xr:uid="{EF4B8F9E-812A-4F93-9FD2-79671BA1C4A1}">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477" authorId="945" shapeId="0" xr:uid="{7E81A3DD-81F0-4A35-BC29-4C9CDB8D8540}">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477" authorId="946" shapeId="0" xr:uid="{900C5B8D-654F-4811-957F-3FCD55F023BE}">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478" authorId="947" shapeId="0" xr:uid="{3BB7E9D2-ECB4-4144-B377-C112A9916D56}">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478" authorId="948" shapeId="0" xr:uid="{11688365-BD2F-477F-9F3A-E49446C0C736}">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479" authorId="949" shapeId="0" xr:uid="{7E77DDA4-5313-4079-AD6D-C7A156E97A76}">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479" authorId="950" shapeId="0" xr:uid="{7202FDCF-A02A-4831-B576-1E94DA0D2186}">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480" authorId="951" shapeId="0" xr:uid="{A51A7E6A-A007-4B20-86B5-36A5E74FB363}">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480" authorId="952" shapeId="0" xr:uid="{DCF04975-16FA-469A-A5C3-4532553ACEB0}">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481" authorId="953" shapeId="0" xr:uid="{E40D2DD2-A59B-4731-BA76-A3B81C12B470}">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481" authorId="954" shapeId="0" xr:uid="{2E0ABA1E-ACB5-4A81-A548-2EA326C56315}">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482" authorId="955" shapeId="0" xr:uid="{9C05E66F-A252-467F-9927-4914F7D3BF79}">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482" authorId="956" shapeId="0" xr:uid="{CF5F34CB-D9A6-40BB-A5BA-7E2C62E1C570}">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483" authorId="957" shapeId="0" xr:uid="{5A5C17BD-BDB5-421B-BFBC-CC7961A79667}">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483" authorId="958" shapeId="0" xr:uid="{CCA4AED7-39EB-4C93-85F7-87BDC40244DA}">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484" authorId="959" shapeId="0" xr:uid="{AC5D35B8-C35A-413E-AE39-63379CE34528}">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484" authorId="960" shapeId="0" xr:uid="{FF1626A2-0A2B-4985-A9EE-B7C33CBE5A88}">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485" authorId="961" shapeId="0" xr:uid="{7522BF00-79BA-4244-B763-3D38DC1525DA}">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485" authorId="962" shapeId="0" xr:uid="{8ED2C606-8802-45F5-89B4-F41244836622}">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486" authorId="963" shapeId="0" xr:uid="{A377F9CC-C8DE-49F2-BCFF-02358AE54AAA}">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486" authorId="964" shapeId="0" xr:uid="{4B7A22CD-E4DB-45EC-933C-4D7FFE18890E}">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487" authorId="965" shapeId="0" xr:uid="{5C870C4A-9B56-4151-82E9-F06B988A6521}">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487" authorId="966" shapeId="0" xr:uid="{F1D486BF-BCF5-4A09-9C83-0F2ABDD50009}">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488" authorId="967" shapeId="0" xr:uid="{E9257A22-9BB7-4C11-BE25-C83922D8E907}">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488" authorId="968" shapeId="0" xr:uid="{F9FD9E97-679F-478B-B4FD-9F211F515F4A}">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489" authorId="969" shapeId="0" xr:uid="{CFC504BC-1B92-41B6-A70E-D7F74A02161C}">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489" authorId="970" shapeId="0" xr:uid="{504DF631-078B-49F0-B5EA-61F420AF46D7}">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490" authorId="971" shapeId="0" xr:uid="{89FE1E82-AC85-4FA0-8E9F-B4FC28300C00}">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490" authorId="972" shapeId="0" xr:uid="{E09AF3C1-F76E-4434-B9D8-AC794D82DF11}">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491" authorId="973" shapeId="0" xr:uid="{E3B79EBD-34EC-46E5-9B4B-CF54107B39EE}">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491" authorId="974" shapeId="0" xr:uid="{B32DDCAF-FD51-4A46-A77B-000F09DC1F09}">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492" authorId="975" shapeId="0" xr:uid="{12DB4B3A-FC58-4DBE-9F78-211C492FA5CF}">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492" authorId="976" shapeId="0" xr:uid="{32BE5C0D-63CD-454A-BEA0-2A8415860790}">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493" authorId="977" shapeId="0" xr:uid="{FFD23C30-80E9-42AC-9782-AEF187CA3F43}">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493" authorId="978" shapeId="0" xr:uid="{2BCFD732-DFEB-4031-A84B-4AAB2D827215}">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494" authorId="979" shapeId="0" xr:uid="{6C3D5FE2-F3F4-47A5-B9CC-7E323A9565F9}">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494" authorId="980" shapeId="0" xr:uid="{EF428EAF-FEAB-4A77-90E4-FED00B6B6725}">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495" authorId="981" shapeId="0" xr:uid="{932F18E1-2D36-41B7-A981-6A1602350F7B}">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495" authorId="982" shapeId="0" xr:uid="{DA51598E-A5C3-4755-B00B-128A642CAFEB}">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496" authorId="983" shapeId="0" xr:uid="{3E2F8734-DD71-436B-BB8E-54F5A7CD2BBC}">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496" authorId="984" shapeId="0" xr:uid="{1C55CB06-1B25-4CE2-B3A6-E6530D4ECE3C}">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497" authorId="985" shapeId="0" xr:uid="{51BEC11B-B270-4C10-AAC4-C2A4A3EB7BFE}">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497" authorId="986" shapeId="0" xr:uid="{944D1888-A4DA-4B88-8873-8CAC8598C49E}">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498" authorId="987" shapeId="0" xr:uid="{8EE3B3A4-0E33-43EA-843B-125F6FD151B1}">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498" authorId="988" shapeId="0" xr:uid="{14C016CE-4B85-460B-A369-A93E4ED7C202}">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499" authorId="989" shapeId="0" xr:uid="{54664754-C703-4F5A-93DC-A8C11EABD737}">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499" authorId="990" shapeId="0" xr:uid="{D98872EB-4375-49A3-9AC4-F1111F323531}">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500" authorId="991" shapeId="0" xr:uid="{DA3676AB-6790-4EF1-A69D-35AC2F950218}">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500" authorId="992" shapeId="0" xr:uid="{480DB646-778F-4856-9B69-881D9624CEED}">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501" authorId="993" shapeId="0" xr:uid="{4B3C18D4-28D1-42F9-B1C3-E50B5E430B1E}">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501" authorId="994" shapeId="0" xr:uid="{4CFC5F1F-4C0D-4B92-BAE3-5C636D28411B}">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502" authorId="995" shapeId="0" xr:uid="{BFF70964-76B0-4E68-A934-4EE2846B833C}">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502" authorId="996" shapeId="0" xr:uid="{A32E13D4-EFF5-419A-A712-497CAF6DD165}">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503" authorId="997" shapeId="0" xr:uid="{4CCA4276-C518-47CF-8377-CC9FE94E84E6}">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503" authorId="998" shapeId="0" xr:uid="{CA24BEC5-E9CC-43B5-8DE7-787A650DA26D}">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504" authorId="999" shapeId="0" xr:uid="{65E7F859-D021-410D-BC0A-A7393B717D59}">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504" authorId="1000" shapeId="0" xr:uid="{FFA0A637-9E05-4AB7-AF8F-7113DAC5D9EB}">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505" authorId="1001" shapeId="0" xr:uid="{E20F81E2-0482-47BC-80FD-C756BA50F175}">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505" authorId="1002" shapeId="0" xr:uid="{6D58504A-29AC-4350-BF1C-20A01CAB364E}">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506" authorId="1003" shapeId="0" xr:uid="{90483A47-824C-4C0E-9E04-50EC37A9F5EE}">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506" authorId="1004" shapeId="0" xr:uid="{AC0C75C9-98BE-44CB-8EF0-A0D8A45D497C}">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507" authorId="1005" shapeId="0" xr:uid="{B506FEEF-2CF8-41E3-9C47-A5786BC0E4DC}">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507" authorId="1006" shapeId="0" xr:uid="{E00140C2-7080-47FD-87B3-C7751272CAB3}">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508" authorId="1007" shapeId="0" xr:uid="{E1D57DB8-347E-4D23-A8A6-936431C4CCBB}">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508" authorId="1008" shapeId="0" xr:uid="{6455DBC1-694F-4E37-BE6F-3B072D65676E}">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509" authorId="1009" shapeId="0" xr:uid="{0FF57F49-5101-4FCD-BBA7-4EABD71CCE44}">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509" authorId="1010" shapeId="0" xr:uid="{E75C1751-276F-4B1F-B6F4-F4830BC63DC1}">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510" authorId="1011" shapeId="0" xr:uid="{B71FA2FF-D665-4B98-BC4F-9F6952091574}">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510" authorId="1012" shapeId="0" xr:uid="{DA3E855D-4963-4008-86F0-A39E1A74DBBE}">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511" authorId="1013" shapeId="0" xr:uid="{9422B02C-1A7C-4994-906F-1E8E2DACAA07}">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511" authorId="1014" shapeId="0" xr:uid="{A9BADCC2-1912-4CB4-83EF-D0B62E9F7F79}">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512" authorId="1015" shapeId="0" xr:uid="{599EB959-A73E-4ADE-9938-F8F9B4205029}">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512" authorId="1016" shapeId="0" xr:uid="{0D21BEF2-D6DA-4CA3-9186-137DCD8736A0}">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513" authorId="1017" shapeId="0" xr:uid="{B4BE536B-3149-4C13-A42A-33F1362EDF60}">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513" authorId="1018" shapeId="0" xr:uid="{54FF60EA-B1DF-4007-BDFE-CE04F6A020F0}">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514" authorId="1019" shapeId="0" xr:uid="{2D6EC755-AE26-4A11-AB74-A539DDEFB0B3}">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514" authorId="1020" shapeId="0" xr:uid="{15290849-B3CD-41DC-A2AB-1F7C53763028}">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515" authorId="1021" shapeId="0" xr:uid="{774A797D-B7F9-4827-A556-2857260E2349}">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515" authorId="1022" shapeId="0" xr:uid="{F210F8C1-27B0-46AB-96AC-C96DAB6CADDF}">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516" authorId="1023" shapeId="0" xr:uid="{32C54828-FF2E-4841-B0F1-0708DF95E606}">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516" authorId="1024" shapeId="0" xr:uid="{BD12F5CD-76A8-47A6-BF94-D9174C283650}">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517" authorId="1025" shapeId="0" xr:uid="{E9732882-C998-4DC7-8423-A04F144E85C3}">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517" authorId="1026" shapeId="0" xr:uid="{D5699FD4-586C-4422-9EE0-AD402425551C}">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518" authorId="1027" shapeId="0" xr:uid="{9212BE87-C50C-44D3-8283-CAA2FD29C5F8}">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518" authorId="1028" shapeId="0" xr:uid="{5689760F-7083-492A-9C85-DF35E0ECA2C2}">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519" authorId="1029" shapeId="0" xr:uid="{970DF378-D913-473F-9885-F007EBD43984}">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519" authorId="1030" shapeId="0" xr:uid="{038C99DC-3066-4872-83C0-D019463E2F33}">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520" authorId="1031" shapeId="0" xr:uid="{A83BDD9C-CC52-4873-A67C-C94F1FE01B51}">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520" authorId="1032" shapeId="0" xr:uid="{18248679-712D-4262-8688-28F21AEE9C28}">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521" authorId="1033" shapeId="0" xr:uid="{860774E5-B435-42C1-B4B8-B3C0FB1C0878}">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521" authorId="1034" shapeId="0" xr:uid="{4007B652-7C0E-4B39-BB90-A3FD507AEAED}">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522" authorId="1035" shapeId="0" xr:uid="{00B4CACD-AC50-4CA6-AFD2-CE2E2323A80C}">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522" authorId="1036" shapeId="0" xr:uid="{DBADB334-FAF6-4DA5-B1F0-12FB6EBF85F4}">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523" authorId="1037" shapeId="0" xr:uid="{5B0EFE69-85F9-46BB-8F0D-8BB03C5E5D83}">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523" authorId="1038" shapeId="0" xr:uid="{FA25AD49-2125-4F41-A1C1-CE8D691C955E}">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524" authorId="1039" shapeId="0" xr:uid="{FD6FB2F3-7E13-4A49-B1AD-209AF4B2816D}">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524" authorId="1040" shapeId="0" xr:uid="{93A51DED-0B96-435E-B839-D1A0AB6391EE}">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525" authorId="1041" shapeId="0" xr:uid="{04D6A8BB-5B62-4F88-9D42-538109AFEDAA}">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525" authorId="1042" shapeId="0" xr:uid="{E233C590-772D-4E20-A87B-7350A6231711}">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526" authorId="1043" shapeId="0" xr:uid="{703BE8EB-5542-4685-820B-4507C4F1D3CF}">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526" authorId="1044" shapeId="0" xr:uid="{499F5C93-7507-4F7A-9021-B34876370A56}">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527" authorId="1045" shapeId="0" xr:uid="{C152D87E-26C8-44AF-905F-04F8007727E6}">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527" authorId="1046" shapeId="0" xr:uid="{487ABB00-C644-4EAD-9DA8-8A4D8FB07AD0}">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528" authorId="1047" shapeId="0" xr:uid="{C0DA4D90-24A7-47B5-9856-ACF72CD612FA}">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528" authorId="1048" shapeId="0" xr:uid="{B9F3AC75-FB87-436A-B226-6EB9690B0611}">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529" authorId="1049" shapeId="0" xr:uid="{3B84AA11-C772-49CE-A4C9-C2D2678F2973}">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529" authorId="1050" shapeId="0" xr:uid="{FA5CB3FD-B071-40AB-98F9-4FE9AE3E17A3}">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530" authorId="1051" shapeId="0" xr:uid="{D2360695-DB67-47A2-9324-06D113FD7F41}">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530" authorId="1052" shapeId="0" xr:uid="{16F48ECC-767E-4F97-AF1B-401A9BCC76A0}">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531" authorId="1053" shapeId="0" xr:uid="{6394C0E6-AEB0-46C7-90FC-6A4596370D79}">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531" authorId="1054" shapeId="0" xr:uid="{7FB2736B-9F14-4EF5-A718-7BADDD012F6F}">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532" authorId="1055" shapeId="0" xr:uid="{EA707F5D-FB77-4FCC-84D1-A1E5F2CFE93A}">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532" authorId="1056" shapeId="0" xr:uid="{26A13281-BB43-451F-8994-C4A88264E202}">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533" authorId="1057" shapeId="0" xr:uid="{5CE61E3C-092F-40BA-AEAC-1D4C76B60C6B}">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533" authorId="1058" shapeId="0" xr:uid="{59920491-B265-4DD1-AAD5-9B866812425F}">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534" authorId="1059" shapeId="0" xr:uid="{21B267D7-DE98-4AE9-9A10-2C481041C827}">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534" authorId="1060" shapeId="0" xr:uid="{2FB78267-949F-43C3-BF83-7053B7D02F7B}">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535" authorId="1061" shapeId="0" xr:uid="{8A9074A6-D881-40CD-BF18-0B94E8BE6C49}">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535" authorId="1062" shapeId="0" xr:uid="{ADDC3851-CE8A-4F5B-93C2-6E789913D860}">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536" authorId="1063" shapeId="0" xr:uid="{B8F850FE-944F-49A1-84BA-5084E65572A5}">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536" authorId="1064" shapeId="0" xr:uid="{07314C0E-7DA2-4D89-AF53-8C00D89BB8DE}">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537" authorId="1065" shapeId="0" xr:uid="{07E8A672-FEAD-4EA4-BB1D-423929483379}">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537" authorId="1066" shapeId="0" xr:uid="{589C01A4-1C2F-4EFC-ABEB-6C0641DE5E64}">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538" authorId="1067" shapeId="0" xr:uid="{B421CC11-8476-4890-85AC-5C014B60C69D}">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538" authorId="1068" shapeId="0" xr:uid="{992BE4CC-CBD3-4797-9AE9-F6C1BEF0CAD0}">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539" authorId="1069" shapeId="0" xr:uid="{1FDD578B-5453-4947-BCB7-D7BEDA128C7A}">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539" authorId="1070" shapeId="0" xr:uid="{232918BF-1FD5-434F-9CF7-FFC11503A5FC}">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540" authorId="1071" shapeId="0" xr:uid="{0BB1A410-E7C9-4606-A011-228A1F49C62B}">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540" authorId="1072" shapeId="0" xr:uid="{4B8440CF-0131-4344-B54E-547BFD090846}">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541" authorId="1073" shapeId="0" xr:uid="{5155B2B5-36AE-4EBB-B4B7-025EAA17681F}">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541" authorId="1074" shapeId="0" xr:uid="{24108C18-0A81-4E70-8A73-1D1828E15B60}">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542" authorId="1075" shapeId="0" xr:uid="{FB8E0CD7-F1A3-4D8A-9087-A8033D3C34FA}">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542" authorId="1076" shapeId="0" xr:uid="{EB40E737-19DC-4E52-A53D-43C272556751}">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543" authorId="1077" shapeId="0" xr:uid="{E63E0252-26E0-4405-B8C0-9F66E977E6A6}">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543" authorId="1078" shapeId="0" xr:uid="{07E86620-A77D-4D0F-8F8F-A2D7AE8FA812}">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544" authorId="1079" shapeId="0" xr:uid="{9AD9E3F1-94B7-409C-A6A1-DE4E71A2EA16}">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544" authorId="1080" shapeId="0" xr:uid="{17B4F3E3-EABF-445F-ABFC-0AC822F000CD}">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545" authorId="1081" shapeId="0" xr:uid="{CD694C3F-5202-4417-A513-88D6CE73BF27}">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545" authorId="1082" shapeId="0" xr:uid="{754952C3-56D5-45E4-8691-D0ABD309D84C}">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546" authorId="1083" shapeId="0" xr:uid="{D09934A3-DBDB-42AF-887B-22039D474338}">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546" authorId="1084" shapeId="0" xr:uid="{C96E97FB-18D8-4AFF-BD71-F708B658BB73}">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547" authorId="1085" shapeId="0" xr:uid="{473E89AF-AFA0-482F-AAD8-E052CA6A353D}">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547" authorId="1086" shapeId="0" xr:uid="{453ABDA1-69B7-45A0-8277-4EFFC8F7DEEF}">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548" authorId="1087" shapeId="0" xr:uid="{41885ADC-B448-4BA6-A138-31FF9BF7C6CD}">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548" authorId="1088" shapeId="0" xr:uid="{A74EDEB2-AA52-4F07-A630-2AFBBDB856D1}">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549" authorId="1089" shapeId="0" xr:uid="{34305A0F-8C17-4E06-86BC-345AA84CC632}">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549" authorId="1090" shapeId="0" xr:uid="{7C851E52-CD1D-4C62-BA64-81536D523CD9}">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550" authorId="1091" shapeId="0" xr:uid="{B315D46C-DFC2-483F-A266-386943354362}">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550" authorId="1092" shapeId="0" xr:uid="{C454A045-937A-4C6E-80C3-120994D37252}">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551" authorId="1093" shapeId="0" xr:uid="{CAC26B33-82F5-4CAE-B52B-CA8A9E94A178}">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551" authorId="1094" shapeId="0" xr:uid="{DEE91D23-9F5F-4CDE-9859-024633FDD782}">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552" authorId="1095" shapeId="0" xr:uid="{89E8BA66-7387-4B73-A1B2-6813C0B3ED57}">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552" authorId="1096" shapeId="0" xr:uid="{799411F4-24CB-443C-930E-9897A1D603A1}">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553" authorId="1097" shapeId="0" xr:uid="{5168BBCB-FDA6-412B-9674-1ED7FAECB64F}">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553" authorId="1098" shapeId="0" xr:uid="{1CF0D4B6-413C-411B-9501-E6EE438C0B70}">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554" authorId="1099" shapeId="0" xr:uid="{12DC875D-E808-4F03-9E54-D8E56266E483}">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554" authorId="1100" shapeId="0" xr:uid="{4ED6532A-2608-40E1-B8BB-116313B361E3}">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555" authorId="1101" shapeId="0" xr:uid="{3E062F1D-1359-445E-B3DD-C98288800745}">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555" authorId="1102" shapeId="0" xr:uid="{09CD50C5-DB84-4346-8DBE-BA2925280D73}">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556" authorId="1103" shapeId="0" xr:uid="{42554CC4-4270-4295-94DD-583B57C50FA7}">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556" authorId="1104" shapeId="0" xr:uid="{49AF465F-ADEA-46F1-B1F0-CC389060D564}">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557" authorId="1105" shapeId="0" xr:uid="{DE6D48BA-5840-4603-B3D0-184D86D86E68}">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557" authorId="1106" shapeId="0" xr:uid="{E2C94196-6A3F-4FFF-A192-61A47FA32339}">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558" authorId="1107" shapeId="0" xr:uid="{AB0ADEF1-FB0C-461A-BA34-41FC85901D0D}">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558" authorId="1108" shapeId="0" xr:uid="{6D17092E-EC0D-4D05-A16C-8BA695607D77}">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559" authorId="1109" shapeId="0" xr:uid="{4DBC3FC4-A7FC-45F4-912D-7A5ABCF62C2C}">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559" authorId="1110" shapeId="0" xr:uid="{51A64C72-F68B-4DC6-A06C-B908DF16BB1A}">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560" authorId="1111" shapeId="0" xr:uid="{A8307A1E-D826-45B9-B1AC-7CBAA2F2BDB7}">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560" authorId="1112" shapeId="0" xr:uid="{F4D807BF-7F33-4C85-B412-0FFCFC50A67F}">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561" authorId="1113" shapeId="0" xr:uid="{ECCAED93-8E13-487E-96BB-D8E7A1CF1CFD}">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561" authorId="1114" shapeId="0" xr:uid="{863ECFCA-E8CA-4991-9A9F-A29E491B17E9}">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562" authorId="1115" shapeId="0" xr:uid="{D6DC6E74-C9B2-4C7C-84C9-45E6FC41B728}">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562" authorId="1116" shapeId="0" xr:uid="{C841D2E9-3A75-4AA7-905A-4421DFFDEC66}">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563" authorId="1117" shapeId="0" xr:uid="{62948E8B-EB08-428F-BB18-C8855B31209B}">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563" authorId="1118" shapeId="0" xr:uid="{AC3DE463-20ED-428E-8DA6-D0C668EA831E}">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564" authorId="1119" shapeId="0" xr:uid="{5A609F14-9D8F-49A2-BE4D-058B2ACBC962}">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564" authorId="1120" shapeId="0" xr:uid="{A2C3804E-C28B-4C0A-823E-0096AF9C46BA}">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565" authorId="1121" shapeId="0" xr:uid="{61339BD2-67D0-4A5D-8026-361B7E60AB19}">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565" authorId="1122" shapeId="0" xr:uid="{928069DF-6495-4F1C-B878-4D3C4FE1C79D}">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566" authorId="1123" shapeId="0" xr:uid="{7720FC7D-83F5-4479-AAC8-7743602531B2}">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566" authorId="1124" shapeId="0" xr:uid="{5FF0ED19-6250-47B6-B17C-58EEDF5660D1}">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567" authorId="1125" shapeId="0" xr:uid="{BE87F11D-4749-484C-BDC2-C17E203207F6}">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567" authorId="1126" shapeId="0" xr:uid="{4F82F682-958E-47E3-8214-89FC7C1FD814}">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568" authorId="1127" shapeId="0" xr:uid="{BC49E129-5AFC-4068-A8DD-F7DA5B1B7C54}">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568" authorId="1128" shapeId="0" xr:uid="{8239E45F-3BEE-4358-B738-5EFEF112BD55}">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569" authorId="1129" shapeId="0" xr:uid="{C94EE192-AD0C-4492-9CAB-07EBF39063BA}">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569" authorId="1130" shapeId="0" xr:uid="{37B094CC-5956-46D0-BEB1-0CE4FC326CCE}">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570" authorId="1131" shapeId="0" xr:uid="{DBC257AD-5FCC-48D2-AF12-645A1A0EC534}">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570" authorId="1132" shapeId="0" xr:uid="{974F6CDF-62F6-495F-A98C-70AF12CEF11A}">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571" authorId="1133" shapeId="0" xr:uid="{39D5E66A-684C-4179-BC94-D3A69D2BB6D7}">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571" authorId="1134" shapeId="0" xr:uid="{9F256CE0-0916-44B5-8AC8-8A0CEFC06DD4}">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572" authorId="1135" shapeId="0" xr:uid="{B7140B32-C06C-4524-B47B-E990AEC650ED}">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572" authorId="1136" shapeId="0" xr:uid="{75EFDE69-CAA7-43C0-B189-F02E79FC61DA}">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573" authorId="1137" shapeId="0" xr:uid="{2FF0B079-3EE2-4E12-A9D7-FB8B53D9A736}">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573" authorId="1138" shapeId="0" xr:uid="{7716D841-8C6F-4D53-8C58-E8D3D99ED913}">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574" authorId="1139" shapeId="0" xr:uid="{1788E904-42A2-4495-ABB0-E6E8B962861E}">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574" authorId="1140" shapeId="0" xr:uid="{51ECE796-4B5C-43D5-9525-6472259C58D8}">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575" authorId="1141" shapeId="0" xr:uid="{D32286C7-9E67-4EF6-8037-02A4B42E7619}">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575" authorId="1142" shapeId="0" xr:uid="{109F5D54-2A50-4E09-BADA-04E262DA53D7}">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576" authorId="1143" shapeId="0" xr:uid="{35718269-BC68-4239-878C-9A0CD156F4C1}">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576" authorId="1144" shapeId="0" xr:uid="{3905085B-F2DF-4597-B22D-2B2C5A0FE6AA}">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577" authorId="1145" shapeId="0" xr:uid="{0B65E3BF-697E-43A7-A6C6-F655B49CCB13}">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577" authorId="1146" shapeId="0" xr:uid="{DB856411-148B-49D0-A4C2-B0BF6E145F14}">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578" authorId="1147" shapeId="0" xr:uid="{7B015A7C-4112-4D4D-B601-C35CD4A952DF}">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578" authorId="1148" shapeId="0" xr:uid="{4FFA66D9-0E79-4001-BDA0-785905C1B448}">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579" authorId="1149" shapeId="0" xr:uid="{ACECBC93-4563-4B69-B432-1602CB63ECC8}">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579" authorId="1150" shapeId="0" xr:uid="{9A4C5B30-B392-4A5E-8D46-AFF9A8DDD757}">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580" authorId="1151" shapeId="0" xr:uid="{2A1DED06-AEDA-4CD6-B77D-A0D6797947FD}">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580" authorId="1152" shapeId="0" xr:uid="{4697A2D8-7EB2-4CEF-BE70-D350A8A0FFF1}">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581" authorId="1153" shapeId="0" xr:uid="{C50EBA99-70A0-4185-840C-22546AC6AA6D}">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581" authorId="1154" shapeId="0" xr:uid="{111F2FFA-F631-46F0-9CDC-4DEFA69609CB}">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582" authorId="1155" shapeId="0" xr:uid="{76AB4247-B9F5-4D27-8968-501B7E8D27CF}">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582" authorId="1156" shapeId="0" xr:uid="{1E1E202A-2F0E-4FE4-8E01-A3E8448B1496}">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583" authorId="1157" shapeId="0" xr:uid="{015B8E9F-0D0D-4A12-BFF5-3538F965D390}">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583" authorId="1158" shapeId="0" xr:uid="{E0427ECB-EAE5-4C04-8CCC-1051B220604C}">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584" authorId="1159" shapeId="0" xr:uid="{84FB735C-BC00-421D-BC55-C16AD986BB19}">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584" authorId="1160" shapeId="0" xr:uid="{83F93179-D247-4707-94BA-0EBBDEEBAA92}">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585" authorId="1161" shapeId="0" xr:uid="{4FDBDDE1-1113-478A-B9B6-B894BBBAF919}">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585" authorId="1162" shapeId="0" xr:uid="{825833D7-1525-4B62-8807-E098DBB1137C}">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586" authorId="1163" shapeId="0" xr:uid="{0C062280-23B2-423B-ADF4-3D5175F61171}">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586" authorId="1164" shapeId="0" xr:uid="{8DB0130D-9520-47FB-B0AB-BB9D0879F3A2}">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587" authorId="1165" shapeId="0" xr:uid="{1653B55A-CEDA-41E4-8394-C07EF66BF3A1}">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587" authorId="1166" shapeId="0" xr:uid="{F6F845C0-CADE-4A6B-9873-31A0FD3195AE}">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588" authorId="1167" shapeId="0" xr:uid="{A40C12C2-0895-484C-88A2-AE171E448DDA}">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588" authorId="1168" shapeId="0" xr:uid="{E0F70610-83CD-4E67-9448-DD1BBB80ED9E}">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589" authorId="1169" shapeId="0" xr:uid="{60AFF118-CF1D-442B-8055-85ED9A90B34C}">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589" authorId="1170" shapeId="0" xr:uid="{371EC763-177F-4588-9D91-5A8243B1A549}">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590" authorId="1171" shapeId="0" xr:uid="{FFD8DA3B-5BAE-41BB-990A-E4CA48E45FF3}">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590" authorId="1172" shapeId="0" xr:uid="{FB6E3B50-7778-4D19-BD2E-88FE115047C1}">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591" authorId="1173" shapeId="0" xr:uid="{C7B0F6B7-BA99-4C6E-AEFD-4F6BDFE93B0A}">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591" authorId="1174" shapeId="0" xr:uid="{9218D910-EFD2-4E1B-88E2-8653571F34CF}">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592" authorId="1175" shapeId="0" xr:uid="{6A51BE36-1764-44CF-976A-4A894F684F9B}">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592" authorId="1176" shapeId="0" xr:uid="{183E54DD-5BD3-48F6-994C-4159462D4A1B}">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593" authorId="1177" shapeId="0" xr:uid="{EFCBF1F3-3168-4321-91BD-B3D05544D2A5}">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593" authorId="1178" shapeId="0" xr:uid="{35E5ECFC-B043-4323-898A-B575755F460C}">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594" authorId="1179" shapeId="0" xr:uid="{4B210085-6BF7-44F2-8FBB-D0E35A66CD24}">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594" authorId="1180" shapeId="0" xr:uid="{9ABE848A-8C8E-4E19-A501-F73EB323F648}">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595" authorId="1181" shapeId="0" xr:uid="{F69E9182-6037-43E4-858F-87EEE5138322}">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595" authorId="1182" shapeId="0" xr:uid="{B05E9B8D-EEA0-4A85-815B-6CC4B37B1C2E}">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596" authorId="1183" shapeId="0" xr:uid="{E400BAFA-D1BF-4AB2-9762-25275DA2E5F1}">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596" authorId="1184" shapeId="0" xr:uid="{A4029262-C7CC-47F8-B70A-30315E134AF1}">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597" authorId="1185" shapeId="0" xr:uid="{B698A13A-EA03-4D6C-BBB1-FEED0FEA12AE}">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597" authorId="1186" shapeId="0" xr:uid="{5B54E0C8-AC7F-452F-B8E6-58CA15EC2E58}">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598" authorId="1187" shapeId="0" xr:uid="{37E29A54-5A0B-493D-ADF0-2E463E128418}">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598" authorId="1188" shapeId="0" xr:uid="{3FA9A78A-E6C4-4025-9DCE-86A64EAA62DD}">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599" authorId="1189" shapeId="0" xr:uid="{B124714F-78E3-46DC-80AA-C94443ED68C0}">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599" authorId="1190" shapeId="0" xr:uid="{C91AE521-245D-4612-9980-C687DED49BBB}">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600" authorId="1191" shapeId="0" xr:uid="{11D1F8E2-7249-4567-BF76-580A9431242A}">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600" authorId="1192" shapeId="0" xr:uid="{598AAF5F-409F-429B-965B-6D32769254DC}">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601" authorId="1193" shapeId="0" xr:uid="{54278216-62DB-4EB2-9CE2-9561D0AB6335}">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601" authorId="1194" shapeId="0" xr:uid="{8680C4EF-30D5-4D08-A22C-007C07E06109}">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602" authorId="1195" shapeId="0" xr:uid="{237BCA39-3851-4DBB-8B5F-0C2A62BD3640}">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602" authorId="1196" shapeId="0" xr:uid="{5A7CD189-C4E7-44A3-97B7-711A86A34CCF}">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603" authorId="1197" shapeId="0" xr:uid="{646BC4EA-74C3-4013-AFF1-990315D0DD3F}">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603" authorId="1198" shapeId="0" xr:uid="{CC8862E4-B8C8-446F-8D64-2E5B95FA53C7}">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604" authorId="1199" shapeId="0" xr:uid="{C2CA7701-F5CC-4D0D-AEC3-57A378B31B09}">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604" authorId="1200" shapeId="0" xr:uid="{5AD85E57-28C7-452F-9EC7-20E92984BDBB}">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605" authorId="1201" shapeId="0" xr:uid="{A0C45C5A-772D-4AFA-9D65-B12B62EB0CBB}">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605" authorId="1202" shapeId="0" xr:uid="{609590B3-48BF-46C9-B6DA-7060239100F1}">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606" authorId="1203" shapeId="0" xr:uid="{3FB05A97-659C-4E7F-A24A-E9DAE99A5AB5}">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606" authorId="1204" shapeId="0" xr:uid="{E9E8D6B1-21BA-4EE1-AA55-9E5A50930024}">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607" authorId="1205" shapeId="0" xr:uid="{BC1D6E9F-BF76-43F4-B841-5100EBE68704}">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607" authorId="1206" shapeId="0" xr:uid="{1639F4F2-B20B-40FE-8050-01210862B871}">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608" authorId="1207" shapeId="0" xr:uid="{E88F61DA-8CFC-4F1F-9755-CD247FC75943}">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608" authorId="1208" shapeId="0" xr:uid="{F35BB38F-BA87-4875-9CC7-ED78C381D497}">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609" authorId="1209" shapeId="0" xr:uid="{69164082-2200-4E9B-B4B7-EF2BC4FE70C6}">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609" authorId="1210" shapeId="0" xr:uid="{AC1F6359-1060-409D-A551-E8AD545BE477}">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610" authorId="1211" shapeId="0" xr:uid="{D67397BC-4024-4895-BB75-77765760E00C}">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610" authorId="1212" shapeId="0" xr:uid="{6E333744-EFA1-4589-BC40-BDCD687A1EFB}">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611" authorId="1213" shapeId="0" xr:uid="{9587B160-E16E-46B1-B534-6A2D9A261C04}">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611" authorId="1214" shapeId="0" xr:uid="{C30ED906-368D-4E52-A156-DF32D1644AAC}">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612" authorId="1215" shapeId="0" xr:uid="{73CC7D43-1B36-41A7-AC42-B3E71EA48E76}">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612" authorId="1216" shapeId="0" xr:uid="{7F19FEF4-6DAE-4E8E-926D-48DB0643175A}">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613" authorId="1217" shapeId="0" xr:uid="{48A758E4-71E3-42A5-AB8C-BD0E70B963CD}">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613" authorId="1218" shapeId="0" xr:uid="{B6AE5652-B0FA-436C-8637-31C1868B54EF}">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614" authorId="1219" shapeId="0" xr:uid="{6F791A7F-2D79-47CE-84AA-C859B9ED8A50}">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614" authorId="1220" shapeId="0" xr:uid="{CB4B35C7-704E-4902-9B11-9E3DC8E9FBEF}">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615" authorId="1221" shapeId="0" xr:uid="{4F8C28CE-7404-4A8A-8917-BE9DA6BAD710}">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615" authorId="1222" shapeId="0" xr:uid="{4C25FAFF-DFF1-4E59-BCDB-7B7906F3206B}">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616" authorId="1223" shapeId="0" xr:uid="{EA976CDC-F6B8-4C6D-B82E-981B9E989687}">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616" authorId="1224" shapeId="0" xr:uid="{C6586B91-F6A0-4C95-8EE1-19E34044DF13}">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617" authorId="1225" shapeId="0" xr:uid="{5F6D2B0B-8E55-4991-A045-41F7C8D51E3C}">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617" authorId="1226" shapeId="0" xr:uid="{4FF476AD-9243-499B-96B4-03636342804B}">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618" authorId="1227" shapeId="0" xr:uid="{1FFCAE8F-88D0-4626-8E9A-FEB52A9D0819}">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618" authorId="1228" shapeId="0" xr:uid="{E216F475-C98B-4BC3-807B-D59DBF4D976F}">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619" authorId="1229" shapeId="0" xr:uid="{8EAF7108-56C1-44DE-9F7C-B30272045F78}">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619" authorId="1230" shapeId="0" xr:uid="{BFDE469C-7944-4AA7-89E2-F111545838A4}">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620" authorId="1231" shapeId="0" xr:uid="{883E3EF8-1767-4102-982C-A1828437426C}">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620" authorId="1232" shapeId="0" xr:uid="{B822B992-0B7D-4132-9932-641E3B2474ED}">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621" authorId="1233" shapeId="0" xr:uid="{683062C5-649F-41D4-B142-9A70A4BFA1E8}">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621" authorId="1234" shapeId="0" xr:uid="{7DE60CDB-1258-4109-8F70-B2312D9A8A50}">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622" authorId="1235" shapeId="0" xr:uid="{C2B068D5-CEE6-46EB-88F6-D42547F168DD}">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622" authorId="1236" shapeId="0" xr:uid="{B55B55A9-7CD8-4ED7-AD8F-073C0CA9F7D5}">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623" authorId="1237" shapeId="0" xr:uid="{84BB080D-3A5A-47FA-A921-3070A7A29748}">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623" authorId="1238" shapeId="0" xr:uid="{1891D479-15F6-4C6F-975F-A8719E928BBF}">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624" authorId="1239" shapeId="0" xr:uid="{1D5CDD63-6C51-4F96-B42D-284B0D6849DD}">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624" authorId="1240" shapeId="0" xr:uid="{3EE37E84-9691-4BBE-865A-39AAECD53944}">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625" authorId="1241" shapeId="0" xr:uid="{D6530DD3-589D-474F-B221-6298216EBA83}">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625" authorId="1242" shapeId="0" xr:uid="{DE63C135-B481-4691-A161-2004006CEB73}">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626" authorId="1243" shapeId="0" xr:uid="{FC2EFC70-68F2-4B67-B675-67273607BBE4}">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626" authorId="1244" shapeId="0" xr:uid="{655992E4-9A7A-424D-BCE6-FF513AC28D30}">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627" authorId="1245" shapeId="0" xr:uid="{F67B6638-846E-44CA-B43D-5FD6CBFFBD9F}">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627" authorId="1246" shapeId="0" xr:uid="{A5C7634D-2CE7-42C8-AF44-C1F2B73B97AB}">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628" authorId="1247" shapeId="0" xr:uid="{C5D6A78F-E95C-4A8D-BBF9-8E0009986D9A}">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628" authorId="1248" shapeId="0" xr:uid="{39756B03-897A-49EC-AA42-4D266BFD8955}">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629" authorId="1249" shapeId="0" xr:uid="{5BD63E60-F1B4-4DFA-972E-4D7A53F87019}">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629" authorId="1250" shapeId="0" xr:uid="{6DA8D6D8-0E1F-4EE2-9B09-2747F7E468F7}">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630" authorId="1251" shapeId="0" xr:uid="{AE444D99-8122-49B4-8BF3-DC62CFF33B1C}">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630" authorId="1252" shapeId="0" xr:uid="{8203A0F8-A89B-4D37-A02F-CD7248919226}">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631" authorId="1253" shapeId="0" xr:uid="{FAD7528E-3CA8-4F74-8CA1-DCD1B010EBA4}">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631" authorId="1254" shapeId="0" xr:uid="{B0FCC890-75AC-41AA-9AB9-68C0667889CE}">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632" authorId="1255" shapeId="0" xr:uid="{B43EEEED-BDDC-4091-B3ED-921735EA3F15}">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632" authorId="1256" shapeId="0" xr:uid="{03993ED1-4BC5-4086-8344-28B01C3470CA}">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633" authorId="1257" shapeId="0" xr:uid="{1709975B-7ADC-4DA3-A488-C27056A1BD73}">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633" authorId="1258" shapeId="0" xr:uid="{8E55438A-1378-447F-B197-CA800B7ECAFB}">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634" authorId="1259" shapeId="0" xr:uid="{9400B371-C68E-4F04-BF50-C079B4976ECC}">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634" authorId="1260" shapeId="0" xr:uid="{96985396-D1DD-4382-A565-E8D241A5A7AA}">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635" authorId="1261" shapeId="0" xr:uid="{948B0C88-5680-4ACA-A8D5-B5D482DF395B}">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635" authorId="1262" shapeId="0" xr:uid="{16645FAD-5364-428E-B6FB-E61ED4136DDC}">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636" authorId="1263" shapeId="0" xr:uid="{6180F129-8B4D-4B3B-854A-04B482C47E92}">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636" authorId="1264" shapeId="0" xr:uid="{B57CA13E-DC31-4B07-921B-BFFB7719F246}">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637" authorId="1265" shapeId="0" xr:uid="{6999F6D2-6696-4E6C-809A-7D44116ADF24}">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637" authorId="1266" shapeId="0" xr:uid="{A164B5DD-934F-4E64-9BED-96E1E6AE9AA1}">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638" authorId="1267" shapeId="0" xr:uid="{F6471A27-34E9-4C00-A2C6-F133571FBE0A}">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638" authorId="1268" shapeId="0" xr:uid="{D3A5573D-E167-40F8-B8F2-A24E6BE24204}">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639" authorId="1269" shapeId="0" xr:uid="{94FD5D13-FDF5-4DC1-95D3-98451368F1CB}">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639" authorId="1270" shapeId="0" xr:uid="{33B4A519-2D90-489E-9A32-7E378CA0DA1F}">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640" authorId="1271" shapeId="0" xr:uid="{DDD548E4-D19D-48D0-B9EB-7D0493A88487}">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640" authorId="1272" shapeId="0" xr:uid="{17A50E11-BF49-49CD-8021-DCFCC88C3944}">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641" authorId="1273" shapeId="0" xr:uid="{013A4AEB-23B4-4A7F-8566-ACE9DFA65580}">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641" authorId="1274" shapeId="0" xr:uid="{53EA4CDE-2335-4668-977D-8D31FB2EC98D}">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642" authorId="1275" shapeId="0" xr:uid="{5EE95149-63C3-4BAA-880B-396E0787A950}">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642" authorId="1276" shapeId="0" xr:uid="{4D6E4C39-36BD-49F2-A549-C81737247650}">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643" authorId="1277" shapeId="0" xr:uid="{F4B14203-875C-4D29-ABE5-2132245B167E}">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643" authorId="1278" shapeId="0" xr:uid="{8B25D7EE-6B40-497D-ADCD-D4772B47189B}">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644" authorId="1279" shapeId="0" xr:uid="{9D70E5B7-94E9-497D-A8A1-2898CAB5DB77}">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644" authorId="1280" shapeId="0" xr:uid="{5DB83E78-F3F3-43E4-9E43-E7068521E8F6}">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645" authorId="1281" shapeId="0" xr:uid="{93F6C637-7B91-4051-B6AA-FD8DE4CB67D6}">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645" authorId="1282" shapeId="0" xr:uid="{34C50885-7ACF-4690-9A5E-508213732AD8}">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646" authorId="1283" shapeId="0" xr:uid="{5F191A45-E08A-480E-8151-47A1998E4D03}">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646" authorId="1284" shapeId="0" xr:uid="{C140B97C-EF47-4F65-B70A-DD76867395F5}">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647" authorId="1285" shapeId="0" xr:uid="{385BB5A0-02DA-4E19-A5FB-40641CCC316E}">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647" authorId="1286" shapeId="0" xr:uid="{CD30BC8B-A0A2-4726-B94D-18F2741B74DD}">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648" authorId="1287" shapeId="0" xr:uid="{C122104E-EE84-4FD8-A6DE-064D20EC5DC6}">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648" authorId="1288" shapeId="0" xr:uid="{6F993B9F-85D3-4648-A339-C5C95695F010}">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649" authorId="1289" shapeId="0" xr:uid="{E7B85D64-4D37-4BDB-A423-660D7B724606}">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649" authorId="1290" shapeId="0" xr:uid="{DD05F52A-4DEC-4E4A-A11E-CA941EFEB167}">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650" authorId="1291" shapeId="0" xr:uid="{7E1B9C98-B2A0-42C6-A1CF-F357612839C3}">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650" authorId="1292" shapeId="0" xr:uid="{43BAC9C4-C5E8-48C3-B7B1-7C48E67A41AB}">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651" authorId="1293" shapeId="0" xr:uid="{187CFA3A-0A3C-4F2A-A971-1AC3E1AEC777}">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651" authorId="1294" shapeId="0" xr:uid="{A021EA2D-2A87-4A88-9660-AC95DA59B6C6}">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652" authorId="1295" shapeId="0" xr:uid="{65239646-F415-4915-972B-1A8E617DA55A}">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652" authorId="1296" shapeId="0" xr:uid="{6BC929A3-A342-4B01-A8BA-5FD32A20DDB9}">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653" authorId="1297" shapeId="0" xr:uid="{9A22F527-886D-46FE-8BF3-C356268BC5E9}">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653" authorId="1298" shapeId="0" xr:uid="{E1BD40F7-5951-431C-999F-8F290B378011}">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654" authorId="1299" shapeId="0" xr:uid="{2D2D22B8-BFC7-4457-84B1-3CF7C2C8E538}">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654" authorId="1300" shapeId="0" xr:uid="{CEE0D553-42EC-437B-8E63-2C08F9DA7BEA}">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655" authorId="1301" shapeId="0" xr:uid="{112E4886-7B3E-4406-8BB7-EE45C53AD8E2}">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655" authorId="1302" shapeId="0" xr:uid="{B7AE6571-1448-477D-8157-F8334472ABCA}">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656" authorId="1303" shapeId="0" xr:uid="{EF7346DE-3B24-49A2-8970-662F9AB1B6D8}">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656" authorId="1304" shapeId="0" xr:uid="{3CDCF7DA-C02F-42EF-80F7-9AE62607C0AF}">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657" authorId="1305" shapeId="0" xr:uid="{8C085CD3-956C-48C2-BC62-09FBB0596C31}">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657" authorId="1306" shapeId="0" xr:uid="{15898505-28A3-454F-8409-FED97CC4F72E}">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658" authorId="1307" shapeId="0" xr:uid="{3B75B431-5685-4DD1-A3C5-4FB4C7CB5003}">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658" authorId="1308" shapeId="0" xr:uid="{4ECC18E5-B16C-4854-A430-BEDFCC69B6E2}">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659" authorId="1309" shapeId="0" xr:uid="{9298197B-8A11-4C4B-B949-2280B049C189}">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659" authorId="1310" shapeId="0" xr:uid="{C24AFD24-9260-43B9-A949-C567DCB5EFE9}">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660" authorId="1311" shapeId="0" xr:uid="{3852A808-26CE-4A9E-9F4E-8B25EEBDE080}">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660" authorId="1312" shapeId="0" xr:uid="{E0CF3633-2A07-4563-9270-34DFE87055D4}">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661" authorId="1313" shapeId="0" xr:uid="{019445D8-D5B4-41F4-83F9-C05B28CF8AAC}">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661" authorId="1314" shapeId="0" xr:uid="{EDC73743-2AC8-4865-889C-327C1F0B389B}">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662" authorId="1315" shapeId="0" xr:uid="{9C5C69B3-A523-4849-815F-332C604DFBD5}">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662" authorId="1316" shapeId="0" xr:uid="{9DFF9A34-3987-44EB-AC65-5CB62A353514}">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663" authorId="1317" shapeId="0" xr:uid="{BD47D286-E0F4-4EE6-AA1C-33833FC22886}">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663" authorId="1318" shapeId="0" xr:uid="{5A33CDF6-4CF3-4445-A281-BC202AC0BF71}">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664" authorId="1319" shapeId="0" xr:uid="{8741037D-BAE6-4C13-ADF7-4B7F6712187E}">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664" authorId="1320" shapeId="0" xr:uid="{5F6E1BE0-A43C-4CB5-937F-3FE9848BCDC7}">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665" authorId="1321" shapeId="0" xr:uid="{43450728-34AA-4191-8B69-B41D524E06FD}">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665" authorId="1322" shapeId="0" xr:uid="{326FA367-A814-49AA-B67E-71923D61528F}">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666" authorId="1323" shapeId="0" xr:uid="{27ABDA58-8908-4BC7-B967-1D4DFB78C76A}">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666" authorId="1324" shapeId="0" xr:uid="{4C3E0627-B1D8-47C6-8D3E-4041D27F9A9E}">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667" authorId="1325" shapeId="0" xr:uid="{F0C65747-C9A5-47D8-8F44-BF5B3654DDCA}">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667" authorId="1326" shapeId="0" xr:uid="{B24C2D0D-BD32-45EE-B1CE-3246111B3BA2}">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668" authorId="1327" shapeId="0" xr:uid="{B6ADC68D-101F-42DE-9B6E-4988A5EA66B5}">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668" authorId="1328" shapeId="0" xr:uid="{D87D3CC9-755F-427F-98F1-649D152CE2DA}">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669" authorId="1329" shapeId="0" xr:uid="{C8510DE1-E0FE-455F-9C3A-145B35D301B9}">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669" authorId="1330" shapeId="0" xr:uid="{7E860337-E40A-4176-B8DF-3915BF3A48EC}">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670" authorId="1331" shapeId="0" xr:uid="{13E7F928-156C-4A01-8861-0A14C67D53D2}">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670" authorId="1332" shapeId="0" xr:uid="{AB5C361A-2DB7-4EDC-97F7-8A8D1CBA703B}">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671" authorId="1333" shapeId="0" xr:uid="{8FFAB7ED-0CCA-449E-91F0-FA7C4672A931}">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671" authorId="1334" shapeId="0" xr:uid="{BB90CB5C-AD46-4A07-8E82-5E2A84FA5DBA}">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672" authorId="1335" shapeId="0" xr:uid="{DA704E28-4994-488E-AC5D-3B7D1CEE2362}">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672" authorId="1336" shapeId="0" xr:uid="{D88F23C6-707E-415C-9AC0-00C67566C428}">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673" authorId="1337" shapeId="0" xr:uid="{FC6EBCC8-9541-4A4B-826B-33E98DB66F3D}">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673" authorId="1338" shapeId="0" xr:uid="{A6612236-101F-420B-9B85-47027A7C68CF}">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674" authorId="1339" shapeId="0" xr:uid="{4EA2198F-4B74-4C31-B543-C63DC0FC371F}">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674" authorId="1340" shapeId="0" xr:uid="{514B85FE-088D-4E07-8DD9-93F3B29787CB}">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675" authorId="1341" shapeId="0" xr:uid="{B4AA2A5A-0E60-44F3-A5B0-CCB377474C3F}">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675" authorId="1342" shapeId="0" xr:uid="{FE167C25-2CFF-40D7-BF47-DFD2B60FA09F}">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676" authorId="1343" shapeId="0" xr:uid="{644F2061-D61E-463D-B883-2E6BB3131C90}">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676" authorId="1344" shapeId="0" xr:uid="{87ABDC52-66F1-491A-8486-1228F0E39124}">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677" authorId="1345" shapeId="0" xr:uid="{9785FB8B-246F-4E42-9031-245C9976F493}">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677" authorId="1346" shapeId="0" xr:uid="{71B33190-771C-4569-B097-3274DA11A060}">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678" authorId="1347" shapeId="0" xr:uid="{E7228A72-6943-4F6A-945E-B6D52AF15FD5}">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678" authorId="1348" shapeId="0" xr:uid="{6A6DABAF-999C-4AD5-9EBC-E1BA5E70B42D}">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679" authorId="1349" shapeId="0" xr:uid="{A7285589-D4D2-40B4-84DE-0B947CC0EBF7}">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679" authorId="1350" shapeId="0" xr:uid="{E28CEA41-59B6-4DCA-A57B-C9564D83CD59}">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680" authorId="1351" shapeId="0" xr:uid="{14EE9E95-45F5-4FE8-8630-02B70B2733FE}">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680" authorId="1352" shapeId="0" xr:uid="{CE7B97DE-536C-4207-A39F-C40E66A68A19}">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681" authorId="1353" shapeId="0" xr:uid="{B33B73B9-9A08-4BF1-830E-263A0696FAED}">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681" authorId="1354" shapeId="0" xr:uid="{CCE2CD78-A6C8-4FB9-82CA-C68D1C77F99E}">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682" authorId="1355" shapeId="0" xr:uid="{417656D9-9FE6-4A1A-A8ED-E60E5BAD4E8F}">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682" authorId="1356" shapeId="0" xr:uid="{64E48AF6-5A20-462F-B19C-32ACB868FBB5}">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683" authorId="1357" shapeId="0" xr:uid="{636A9684-AEA8-42CF-820A-4B4BD5583A40}">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683" authorId="1358" shapeId="0" xr:uid="{D63A4A21-45FD-4894-8FB0-63B9EE0C4529}">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684" authorId="1359" shapeId="0" xr:uid="{9CF59880-92A8-42DC-B5A7-14FB27C764F2}">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684" authorId="1360" shapeId="0" xr:uid="{AC5342C5-4BE1-4658-8532-1E53BDA22D03}">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685" authorId="1361" shapeId="0" xr:uid="{1A7547E0-46E9-4678-ABA3-DF7AF56AE641}">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685" authorId="1362" shapeId="0" xr:uid="{C106012F-FD76-4BAD-876A-F8FE7BE6D0CE}">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686" authorId="1363" shapeId="0" xr:uid="{B1D6C941-C06A-4966-AA17-A3E03333FCF3}">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686" authorId="1364" shapeId="0" xr:uid="{E0C5C1A2-2F41-4DFD-910E-9B053A7B0F81}">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687" authorId="1365" shapeId="0" xr:uid="{2C0AB08F-FD11-437A-84EC-EF42C9020004}">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687" authorId="1366" shapeId="0" xr:uid="{2075AFE4-169B-4450-ADD8-B7A0CA117715}">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688" authorId="1367" shapeId="0" xr:uid="{8649AF1D-469C-4B8C-988F-63FF49524A46}">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688" authorId="1368" shapeId="0" xr:uid="{64920238-BC90-44BC-AB30-6FF85A125B4A}">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689" authorId="1369" shapeId="0" xr:uid="{1FFE33FE-A987-419A-B8DE-9770795AFB72}">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689" authorId="1370" shapeId="0" xr:uid="{B2ABBC7B-C8EB-47BC-8270-333A5F43FF0C}">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690" authorId="1371" shapeId="0" xr:uid="{F72E61A6-538F-4B0D-B199-54D8B89AB967}">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690" authorId="1372" shapeId="0" xr:uid="{31855EDA-D5AC-4FD1-921C-DFED167E238E}">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691" authorId="1373" shapeId="0" xr:uid="{7E8E7F09-DAF7-401F-853D-6E6922C0E247}">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691" authorId="1374" shapeId="0" xr:uid="{BFEB36CE-BA5E-45CC-AAF1-4B3E0383009C}">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692" authorId="1375" shapeId="0" xr:uid="{FD990349-CC8E-418D-A5AA-31A00AF55C40}">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692" authorId="1376" shapeId="0" xr:uid="{00A8FB84-D3D4-4BBA-BFE0-5E443C7715E4}">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693" authorId="1377" shapeId="0" xr:uid="{D65F47D7-0D94-4A5E-BE65-4ADD7570A23E}">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693" authorId="1378" shapeId="0" xr:uid="{38CF912F-F7E8-4835-9A92-F88458867F71}">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694" authorId="1379" shapeId="0" xr:uid="{A894AC7D-D3A7-4182-B8CD-F006D223FBE7}">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694" authorId="1380" shapeId="0" xr:uid="{F3E477CB-E534-45C6-9018-30058A173051}">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695" authorId="1381" shapeId="0" xr:uid="{51669753-0D38-4B0A-A570-5A8C5BD1E1D8}">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695" authorId="1382" shapeId="0" xr:uid="{6F7803BC-47CE-4D1A-9E5F-E511ECB6B6B7}">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696" authorId="1383" shapeId="0" xr:uid="{BACED82A-063C-45A4-B8D4-9733918843C9}">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696" authorId="1384" shapeId="0" xr:uid="{96105339-10ED-48A0-BD8C-72D2C0FD3627}">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697" authorId="1385" shapeId="0" xr:uid="{1FFAF1B3-3116-4702-BB65-EF1EEABF9CA5}">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697" authorId="1386" shapeId="0" xr:uid="{53E05886-2DCF-4E1E-816A-A0405D95CE67}">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698" authorId="1387" shapeId="0" xr:uid="{AA61D196-6490-41A7-8E6B-D79FC0ED385F}">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698" authorId="1388" shapeId="0" xr:uid="{770BC980-143B-4040-A736-FA35C3870EA8}">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699" authorId="1389" shapeId="0" xr:uid="{EA205FE3-5BD5-4BC0-9920-3F8298E13210}">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699" authorId="1390" shapeId="0" xr:uid="{8EF304E9-D5A0-48D1-8514-74ED0C78DBC6}">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700" authorId="1391" shapeId="0" xr:uid="{4652AD10-5A29-431C-A388-5F58BA28B989}">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700" authorId="1392" shapeId="0" xr:uid="{575D1FE9-E565-4EE3-BF21-8CCA02F983AA}">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701" authorId="1393" shapeId="0" xr:uid="{A0327714-CF51-4280-A73D-EC5358141C4B}">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701" authorId="1394" shapeId="0" xr:uid="{5D8EA7CC-D223-4E58-BB76-A58B1A109545}">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702" authorId="1395" shapeId="0" xr:uid="{D80999DB-42E4-446B-A0D9-ADCB5EBE38C9}">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702" authorId="1396" shapeId="0" xr:uid="{60EE7C42-7476-49EC-8264-2D7A6E0CC0CB}">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703" authorId="1397" shapeId="0" xr:uid="{4A24E063-FCDC-4ADC-99F2-9CFA4469ED64}">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703" authorId="1398" shapeId="0" xr:uid="{D04BB1AE-67D0-4EA1-881B-CDFB608D0C24}">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704" authorId="1399" shapeId="0" xr:uid="{BA881C2E-854C-4050-9B19-6FED30E8A833}">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704" authorId="1400" shapeId="0" xr:uid="{4A31701F-86A8-4DE7-87F3-EF35032FC019}">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705" authorId="1401" shapeId="0" xr:uid="{1DB28AFD-28B0-4400-BDEA-3FE0FF1A159E}">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705" authorId="1402" shapeId="0" xr:uid="{F7412239-8B32-4304-A2FF-5D0AD02EEEAE}">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706" authorId="1403" shapeId="0" xr:uid="{6063AD66-5409-481E-970B-FBA28E56F630}">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706" authorId="1404" shapeId="0" xr:uid="{B8916A67-6CE7-4937-BAC3-D674571DD4B0}">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707" authorId="1405" shapeId="0" xr:uid="{1A8B3435-146A-49AC-9628-676FD9002C29}">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707" authorId="1406" shapeId="0" xr:uid="{A867D887-48CF-44D9-B058-1AA08EF224C3}">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708" authorId="1407" shapeId="0" xr:uid="{F7BD3186-EEB7-407C-83F9-43766DA790FD}">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708" authorId="1408" shapeId="0" xr:uid="{30EEB767-4857-4D25-A60B-20F546DE00E4}">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709" authorId="1409" shapeId="0" xr:uid="{16C9C2DC-8F33-4A23-A641-2E23AD05CEE1}">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709" authorId="1410" shapeId="0" xr:uid="{DF5C1907-C807-413B-B6B1-58DEFAA4637F}">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710" authorId="1411" shapeId="0" xr:uid="{2826C3C5-AB38-4943-82F1-FB14DC214D27}">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710" authorId="1412" shapeId="0" xr:uid="{F0BBFA6F-3C4C-4C11-BE98-C15875EAB6C4}">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711" authorId="1413" shapeId="0" xr:uid="{0FBBAF6B-F085-4BC9-A4C8-615FEBC9FAC0}">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711" authorId="1414" shapeId="0" xr:uid="{2FC1E950-AA0C-43B4-8223-C3DC0D0500A6}">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712" authorId="1415" shapeId="0" xr:uid="{34042285-0574-4403-ADD5-EF201E7AC013}">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712" authorId="1416" shapeId="0" xr:uid="{D0900002-1705-4A57-89AA-63A1C4A5F639}">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713" authorId="1417" shapeId="0" xr:uid="{BD35A451-9359-4213-AB7B-645DB6FB34BA}">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713" authorId="1418" shapeId="0" xr:uid="{B55FBF83-79ED-4DA9-98E5-0D0B84664184}">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714" authorId="1419" shapeId="0" xr:uid="{6F35FBE8-9F85-42E1-9DE6-4A2C1A0F8F47}">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714" authorId="1420" shapeId="0" xr:uid="{266C59E3-EFF8-4D6D-8199-B9387EECDB4C}">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715" authorId="1421" shapeId="0" xr:uid="{A029AB3A-8073-40D7-ACCE-0414ED26F246}">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715" authorId="1422" shapeId="0" xr:uid="{5FC20CFF-00D3-4468-875F-67FBC8B51EBD}">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716" authorId="1423" shapeId="0" xr:uid="{61EF9262-D1C0-42A7-8F61-855AC2D4EBEE}">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716" authorId="1424" shapeId="0" xr:uid="{505FAC80-D6AF-45F5-97CF-B55B749939A8}">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717" authorId="1425" shapeId="0" xr:uid="{950CA1BA-F78E-48AF-95E2-8940D4CDF618}">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717" authorId="1426" shapeId="0" xr:uid="{5914C047-D2FA-481E-95A3-967CE82AED7C}">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718" authorId="1427" shapeId="0" xr:uid="{4EDDD33D-E38A-4A89-AA4D-4C10D33F083C}">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718" authorId="1428" shapeId="0" xr:uid="{232241C2-F50E-4F5E-B953-4626DC3F0B96}">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719" authorId="1429" shapeId="0" xr:uid="{27817DC9-2A82-40FB-91A5-38D64822BCA9}">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719" authorId="1430" shapeId="0" xr:uid="{C8DD8674-7B72-4BF1-BD12-999FA6FDD58B}">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720" authorId="1431" shapeId="0" xr:uid="{D40888E3-AC6F-4CE6-A9BE-0EFD31396977}">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720" authorId="1432" shapeId="0" xr:uid="{2813FD2B-6CD3-44AA-8999-AF9B671D044E}">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721" authorId="1433" shapeId="0" xr:uid="{F7C8066B-E59B-470D-B594-A07309AA7BB2}">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721" authorId="1434" shapeId="0" xr:uid="{DBA13164-250B-46AC-8883-B353BE31C212}">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722" authorId="1435" shapeId="0" xr:uid="{7909001F-A57B-4847-91FF-F37D19746201}">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722" authorId="1436" shapeId="0" xr:uid="{112D9AFF-E08C-4E34-8CBA-644076452F76}">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723" authorId="1437" shapeId="0" xr:uid="{7F7A97E5-9C5C-418A-B8D2-EA40EA54B42B}">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723" authorId="1438" shapeId="0" xr:uid="{507FB568-253B-477E-9BBB-0D9F9B02FE27}">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724" authorId="1439" shapeId="0" xr:uid="{D6DDEE67-E8B4-43D4-9D32-C91998B9E4EE}">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724" authorId="1440" shapeId="0" xr:uid="{ABF02710-89DA-4946-A3DA-173E053D72BE}">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725" authorId="1441" shapeId="0" xr:uid="{40B42602-FA63-4565-880A-3F90760809A9}">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725" authorId="1442" shapeId="0" xr:uid="{9C8F9828-EE5E-4CB9-A722-B0B7157F04CE}">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726" authorId="1443" shapeId="0" xr:uid="{A410D2FA-BD81-41A0-AE78-EB3AAC13DA0E}">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726" authorId="1444" shapeId="0" xr:uid="{9D03A9C4-01DB-4F6F-B313-A627FDDE7395}">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727" authorId="1445" shapeId="0" xr:uid="{86A13E44-A346-42D3-B2AC-708E42A2F4EB}">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727" authorId="1446" shapeId="0" xr:uid="{B70AA286-4DDC-4CB5-8A5E-BC5A1B697D6A}">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728" authorId="1447" shapeId="0" xr:uid="{209720C3-2079-4C17-A3DD-FCE58719B1EF}">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728" authorId="1448" shapeId="0" xr:uid="{1E2E57CD-C06F-4625-A387-FAF225DF7965}">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729" authorId="1449" shapeId="0" xr:uid="{0A3EFBD6-FE35-455C-BF81-AE90139A305C}">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729" authorId="1450" shapeId="0" xr:uid="{5F04D745-9708-4DEB-A32A-CB9E17AB7D87}">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730" authorId="1451" shapeId="0" xr:uid="{B0D6C226-9FDB-4E53-9FBF-8FE65F312C5F}">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730" authorId="1452" shapeId="0" xr:uid="{BDD0EAC3-1008-431E-8AB1-50F73EEA5FCC}">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731" authorId="1453" shapeId="0" xr:uid="{32D90B49-8C0F-4330-95E1-5AEC099CB8F1}">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731" authorId="1454" shapeId="0" xr:uid="{613F4775-7E40-4721-822F-C5D148215381}">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732" authorId="1455" shapeId="0" xr:uid="{BA04177D-FF2E-4C81-964C-3F7C49A3AF6C}">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732" authorId="1456" shapeId="0" xr:uid="{BC08B186-D7E6-4103-87F1-5F0DE2052D5A}">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733" authorId="1457" shapeId="0" xr:uid="{967276CE-0BE5-40CA-9CA3-35D8FBA1D225}">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733" authorId="1458" shapeId="0" xr:uid="{8B15E141-EA23-48B1-824A-69A7AF3FFBC7}">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734" authorId="1459" shapeId="0" xr:uid="{DFF13458-B4F1-4B52-9BE2-25E1CE9815B5}">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734" authorId="1460" shapeId="0" xr:uid="{21B0B635-8537-4946-AAAD-6FAF0F45AFAF}">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735" authorId="1461" shapeId="0" xr:uid="{F61D013C-2F78-4FDC-9335-C2DAECC93EC2}">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735" authorId="1462" shapeId="0" xr:uid="{35C833DB-A803-46B4-86DE-C61B0434E0B7}">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736" authorId="1463" shapeId="0" xr:uid="{FD2CEFA2-B45B-40DB-AC6E-A6DE6A71EC0D}">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736" authorId="1464" shapeId="0" xr:uid="{DD3D0372-7CFC-413C-BBC3-DA1C2A29C5CB}">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737" authorId="1465" shapeId="0" xr:uid="{EC8EA722-BE9A-42CD-9363-7EC98DD1196E}">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737" authorId="1466" shapeId="0" xr:uid="{6FE35157-3C3E-4688-B053-AF1702FC3B21}">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738" authorId="1467" shapeId="0" xr:uid="{A56EE457-12EA-493C-851B-D55C769D71EF}">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738" authorId="1468" shapeId="0" xr:uid="{41129284-AEA3-4FB7-A64F-DACCA59CC902}">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739" authorId="1469" shapeId="0" xr:uid="{E3C2F805-AA05-4803-A9FC-137D48B19047}">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739" authorId="1470" shapeId="0" xr:uid="{22A3D5F7-76E4-4CA0-9029-2BD3BB85C0AF}">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740" authorId="1471" shapeId="0" xr:uid="{6B48F191-B153-45F5-8FFD-48FF7A1B2D60}">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740" authorId="1472" shapeId="0" xr:uid="{477D04A1-4392-4AF6-A25A-B82F3CEF3738}">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741" authorId="1473" shapeId="0" xr:uid="{70234F2F-7E63-452B-883F-5FB2400EC0E3}">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741" authorId="1474" shapeId="0" xr:uid="{20E686FC-23F7-45F9-BE43-EB7EE62AB6AA}">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742" authorId="1475" shapeId="0" xr:uid="{E609464E-6291-4540-B59F-901AFEC180D8}">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742" authorId="1476" shapeId="0" xr:uid="{223EF544-8069-4DFC-9AC7-C0679DC35108}">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743" authorId="1477" shapeId="0" xr:uid="{4BDAA0AC-290F-49B0-85E4-4BB51C2EEBC9}">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743" authorId="1478" shapeId="0" xr:uid="{AB7B8274-E921-4DEE-8A48-77ECCEFEFD07}">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744" authorId="1479" shapeId="0" xr:uid="{E723E80B-0D33-4C9C-B285-A938C38D42FC}">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744" authorId="1480" shapeId="0" xr:uid="{54E5BB4F-BC1C-4E53-8622-528C487B89C6}">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745" authorId="1481" shapeId="0" xr:uid="{BF361E60-588F-4CCF-A407-D5986690917B}">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745" authorId="1482" shapeId="0" xr:uid="{D3945199-43A0-4F17-9985-3749FF26DBA8}">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746" authorId="1483" shapeId="0" xr:uid="{BF4B68B0-DBCA-41A4-B363-08812E688AED}">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746" authorId="1484" shapeId="0" xr:uid="{E02F7EA9-6E33-4A2E-BB7B-951BF3C3D88F}">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747" authorId="1485" shapeId="0" xr:uid="{B401BC25-C2E7-4673-9AEA-ACE27B04604D}">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747" authorId="1486" shapeId="0" xr:uid="{7A38500F-9F53-4E95-A4D8-44B9993786A7}">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748" authorId="1487" shapeId="0" xr:uid="{F14F71FE-AB25-473F-A8B9-BC1B26A4A92D}">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748" authorId="1488" shapeId="0" xr:uid="{56167BDC-25A2-410F-A3B6-27EC0048CBA6}">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749" authorId="1489" shapeId="0" xr:uid="{288C773A-FE0B-4AAB-8F4F-2255ABD38AB5}">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749" authorId="1490" shapeId="0" xr:uid="{DB67D56F-F5A6-425D-83B2-D2816DBF3A8F}">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750" authorId="1491" shapeId="0" xr:uid="{EB63F132-66D6-4D73-BB70-5B78EC475E9A}">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750" authorId="1492" shapeId="0" xr:uid="{E91EAB6A-4A57-4EEE-BFD5-9C295A01A0EE}">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751" authorId="1493" shapeId="0" xr:uid="{DF92F3F4-C4ED-4876-8CD7-250D26359FD7}">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751" authorId="1494" shapeId="0" xr:uid="{9FDF1DE2-C3E4-45D0-8AB5-DDB3F68AA04B}">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752" authorId="1495" shapeId="0" xr:uid="{3830DE3A-BE8F-476C-8994-9DE3F91DD3C7}">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752" authorId="1496" shapeId="0" xr:uid="{0CD5D156-FCEA-48AD-B9CC-9B694130B259}">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753" authorId="1497" shapeId="0" xr:uid="{EC79AE28-F08D-4AA3-8AD1-D6FC3AD54A1F}">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753" authorId="1498" shapeId="0" xr:uid="{D23553D5-8ED3-4EE1-9678-2E7D25624A66}">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754" authorId="1499" shapeId="0" xr:uid="{25D5E955-4E40-4F66-B3BC-D407FB072FE4}">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754" authorId="1500" shapeId="0" xr:uid="{10871F16-EADB-47C4-BC39-35B054E55BB2}">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755" authorId="1501" shapeId="0" xr:uid="{0A5B0661-E7AA-48A5-95EC-13E224331926}">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755" authorId="1502" shapeId="0" xr:uid="{8788CED3-24B9-4121-A94F-5FD3294F2297}">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756" authorId="1503" shapeId="0" xr:uid="{AE830D8A-4ED0-4924-97EB-DFE143BBF185}">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756" authorId="1504" shapeId="0" xr:uid="{81EB824E-26F8-4EFC-B09F-905671042860}">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757" authorId="1505" shapeId="0" xr:uid="{9752E1EF-638A-4E4B-B2DA-46ED7FF6A3F5}">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757" authorId="1506" shapeId="0" xr:uid="{C41D2416-D6B2-4D15-9640-B2C5A12A78AB}">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758" authorId="1507" shapeId="0" xr:uid="{9BA5D3AA-D7C9-48CE-ADA8-240AAE14247D}">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758" authorId="1508" shapeId="0" xr:uid="{82B14232-D349-4F0F-8177-E297750CEBC0}">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759" authorId="1509" shapeId="0" xr:uid="{C6B02D91-F201-44D2-B36B-B7ED743836A1}">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759" authorId="1510" shapeId="0" xr:uid="{D768085D-75FA-433A-A1D0-1BC951484101}">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760" authorId="1511" shapeId="0" xr:uid="{016A8BB5-5C56-4EA8-B9F6-55B2C984298D}">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760" authorId="1512" shapeId="0" xr:uid="{83EEEFB2-03FC-48F0-B82E-8552FA9AA241}">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761" authorId="1513" shapeId="0" xr:uid="{74C4BEF3-48D1-4E3B-B021-5E780CC9328B}">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761" authorId="1514" shapeId="0" xr:uid="{DA655754-4A39-4DBF-97A1-17E0A57C22A3}">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762" authorId="1515" shapeId="0" xr:uid="{7134A497-6E71-4C1F-9F40-919B6B105476}">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762" authorId="1516" shapeId="0" xr:uid="{E2482F2F-DE8F-4E88-B95D-8BD84F86C1FA}">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763" authorId="1517" shapeId="0" xr:uid="{3FB58FEC-67F6-4D64-AB60-DD5300245BF6}">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763" authorId="1518" shapeId="0" xr:uid="{2FC49CC4-1572-40EF-9BC4-C815C1CE24D6}">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764" authorId="1519" shapeId="0" xr:uid="{01A63CCD-2D00-4713-814E-368F24EFC198}">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764" authorId="1520" shapeId="0" xr:uid="{529F82BA-874B-4EBF-922C-50AB225EBDFF}">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765" authorId="1521" shapeId="0" xr:uid="{FC65200B-A257-4812-B977-BE235C33A454}">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765" authorId="1522" shapeId="0" xr:uid="{076F1FCC-134C-4C37-8264-148C7A8D6478}">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766" authorId="1523" shapeId="0" xr:uid="{D7815A5E-28F0-4467-94D1-876A404F4CC3}">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766" authorId="1524" shapeId="0" xr:uid="{9ECEBD1F-2F15-4F80-B4DF-14E75D178129}">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767" authorId="1525" shapeId="0" xr:uid="{8BBAD5CE-C1F4-4AE2-B364-D89AC484941C}">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767" authorId="1526" shapeId="0" xr:uid="{1F06055F-94A4-4CDD-BAE3-610261EEBC51}">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768" authorId="1527" shapeId="0" xr:uid="{653A3A86-4D8B-478D-8A2A-16AE5864E6A4}">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768" authorId="1528" shapeId="0" xr:uid="{368F607D-77B2-4FCC-B4E0-ADF1CADFC674}">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769" authorId="1529" shapeId="0" xr:uid="{49E80AD7-00E7-46DB-8D1D-383F4762CF73}">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769" authorId="1530" shapeId="0" xr:uid="{11F7EFE6-5B33-406D-A564-5FA821F1F303}">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 ref="AF770" authorId="1531" shapeId="0" xr:uid="{847649E9-6ECC-4316-B3E6-D8CB76DB4647}">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
        </r>
      </text>
    </comment>
    <comment ref="AK770" authorId="1532" shapeId="0" xr:uid="{044D81AD-B181-4B44-B129-4B2D7DA0D898}">
      <text>
        <r>
          <rPr>
            <sz val="10"/>
            <color rgb="FF000000"/>
            <rFont val="Arial"/>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Diligencie el nombre del punto de atención, dirección, teléfono y horarios en los cuales el usuario puede acercarse para obtener el formulario. Si es por internet ingrese la URL donde puede ser descargada por el ciudadano</t>
        </r>
      </text>
    </comment>
  </commentList>
</comments>
</file>

<file path=xl/sharedStrings.xml><?xml version="1.0" encoding="utf-8"?>
<sst xmlns="http://schemas.openxmlformats.org/spreadsheetml/2006/main" count="303" uniqueCount="164">
  <si>
    <t xml:space="preserve"> Dependencia </t>
  </si>
  <si>
    <t>¿Cuál es la caracterización?</t>
  </si>
  <si>
    <t>Nombre del Trámite o Servicio</t>
  </si>
  <si>
    <t>URL de acceso al trámite en línea</t>
  </si>
  <si>
    <t xml:space="preserve">¿Tiene observaciones y/o excepciones al tiempo de obtención? </t>
  </si>
  <si>
    <t>Tipo de norma - Numero - Año - Títulos, capítulos o artículos.</t>
  </si>
  <si>
    <t>Favor indicar: Nombre del punto de atención, dirección, horario de atención y número telefónico. Si se puede realizar vía internet favor especifique la URL o correo electrónico</t>
  </si>
  <si>
    <t>Fecha de ejecución</t>
  </si>
  <si>
    <t>Fecha inicial</t>
  </si>
  <si>
    <t>Fecha final</t>
  </si>
  <si>
    <t>Observaciones</t>
  </si>
  <si>
    <t>A quien va dirigido el trámite, servicio u OPA</t>
  </si>
  <si>
    <t>Especifique los ciudadanos a los que va dirigido el trámite</t>
  </si>
  <si>
    <t>Situaciones de vida</t>
  </si>
  <si>
    <t>Se requiere</t>
  </si>
  <si>
    <t>Nombre del formulario</t>
  </si>
  <si>
    <t>Puntos de atención donde se puede reclamar de forma presencial el formulario</t>
  </si>
  <si>
    <t>Detalle (Especifique toda la información relacionada)</t>
  </si>
  <si>
    <t xml:space="preserve">¿Se puede realizar por medios electrónicos? </t>
  </si>
  <si>
    <t>Nombre del resultado</t>
  </si>
  <si>
    <t>URL donde se encuentra el manual de usuario</t>
  </si>
  <si>
    <t>Tiempo de obtención</t>
  </si>
  <si>
    <t>1. DESPACHO DEL ALCALDE</t>
  </si>
  <si>
    <t>2.1 SECRETARIA DE GOBIERNO</t>
  </si>
  <si>
    <t>2.2 SECRETARIA DE DESARROLLO SOCIAL</t>
  </si>
  <si>
    <t>2.3 SECRETARIA DE SALUD</t>
  </si>
  <si>
    <t>2.4 SECRETARIA DE DESARROLLO ECONOMICO</t>
  </si>
  <si>
    <t>2.5 SECRETARIA DE EDUCACIÓN</t>
  </si>
  <si>
    <t>2.6 SECRETARIA DE INFRAESTRUCTURA</t>
  </si>
  <si>
    <t>2.7 SECRETARIA DE TRANSITO</t>
  </si>
  <si>
    <t>2.8 SECRETARIA TICS</t>
  </si>
  <si>
    <t>2.9 SECRETARIA DE HACIENDA</t>
  </si>
  <si>
    <t>3.1 DEPARTAMENTO ADMINISTRATIVO DE FORTALECIMIENTO INSTITUCIONAL</t>
  </si>
  <si>
    <t>3.2 DEPARTAMENTO ADMINISTRATIVO JURÍDICO</t>
  </si>
  <si>
    <t>3.4 DEPARTAMENTO ADMINISTRATIVO DE BIENES Y SUMINISTROS</t>
  </si>
  <si>
    <t>3.5 DEPARTAMENTO ADMINISTRATIVO DE PLANEACIÓN</t>
  </si>
  <si>
    <t>3.6 DEPARTAMENTO ADMINISTRATIVO DE CONTROL INTERNO</t>
  </si>
  <si>
    <t>3.7 DEPARTAMENTO ADMINISTRATIVO DE CONTROL INTERNO DISCIPLINARIO</t>
  </si>
  <si>
    <t>Clasificación temática
(Seleccione máximo dos temáticas)</t>
  </si>
  <si>
    <t>Anotaciones Adicionales 
(Si aplica)</t>
  </si>
  <si>
    <t>Trámite</t>
  </si>
  <si>
    <t>Servicios</t>
  </si>
  <si>
    <t>Parcialmente</t>
  </si>
  <si>
    <t>Totalmente</t>
  </si>
  <si>
    <t>Propósito de cara al usuario</t>
  </si>
  <si>
    <t>INFORMACIÓN DEL RESULTADO FINAL</t>
  </si>
  <si>
    <t>DETALLES DEL TRÁMITE O SERVICIO</t>
  </si>
  <si>
    <t>También se conoce como</t>
  </si>
  <si>
    <t>Inmediata</t>
  </si>
  <si>
    <t>Minutos</t>
  </si>
  <si>
    <t>Horas</t>
  </si>
  <si>
    <t>Días Hábiles</t>
  </si>
  <si>
    <t>Mes(es)</t>
  </si>
  <si>
    <t>Por favor indique cuantos  (En número)</t>
  </si>
  <si>
    <t>Días Calendario</t>
  </si>
  <si>
    <t>Correo certificado</t>
  </si>
  <si>
    <t>Correo electrónico</t>
  </si>
  <si>
    <t>Correo normal</t>
  </si>
  <si>
    <t>Fax</t>
  </si>
  <si>
    <t>Mensaje de texto</t>
  </si>
  <si>
    <t>Presencial</t>
  </si>
  <si>
    <t>Página web</t>
  </si>
  <si>
    <t>Telefónico</t>
  </si>
  <si>
    <t>FUNDAMENTO LEGAL</t>
  </si>
  <si>
    <t xml:space="preserve">Cuenta con el Soporte en formato PDF con capacidad no mayor a 10MB </t>
  </si>
  <si>
    <t xml:space="preserve">URL de las normas
</t>
  </si>
  <si>
    <t>Si</t>
  </si>
  <si>
    <t>No</t>
  </si>
  <si>
    <t>Cualquier fecha (El registro del formato integrado se puede realizar en cualquier momento)</t>
  </si>
  <si>
    <t>Fechas específicas - publicadas en su página web (Se realiza en fechas específicas y están publicadas en un sitio WEB)</t>
  </si>
  <si>
    <t>Fechas específicas - para ingresar manualmente (Registro del formato integrado se realiza en fechas específicas y se registran en el sistema)</t>
  </si>
  <si>
    <t>Fechas especiales</t>
  </si>
  <si>
    <t xml:space="preserve">Nombre completo del Lider </t>
  </si>
  <si>
    <t>INFORMACIÓN DEL LIDER</t>
  </si>
  <si>
    <t>Si su respuesta fue Fechas especificas… Especifique la Url donde se informan estas fechas</t>
  </si>
  <si>
    <t>Todos</t>
  </si>
  <si>
    <t>Instituciones o dependencias públicas</t>
  </si>
  <si>
    <t>Ciudadano</t>
  </si>
  <si>
    <t>Organizaciones</t>
  </si>
  <si>
    <t>Extranjeros</t>
  </si>
  <si>
    <t>Adulto (Persona entre los 18 y los 59 años)</t>
  </si>
  <si>
    <t>Adulto mayor (Persona de 60 años en adelante)</t>
  </si>
  <si>
    <t>Cabeza de familia (Hombre y mujer o padre y madre)</t>
  </si>
  <si>
    <t>Desplazado (Personas obligadas a huir de sus hogares por alguna crisis)</t>
  </si>
  <si>
    <t>Diversidad funcional (Diversidad funcional )</t>
  </si>
  <si>
    <t>Grupos étnicos (Indígenas, ROM-gitanos, comunidades negras, afrocolombianos, raizales y palenqueras)</t>
  </si>
  <si>
    <t>Infancia (Niño o niña entre los 0 y los 12 años)</t>
  </si>
  <si>
    <t>Juventud (Adolescente entre 13 y 17 años de edad)</t>
  </si>
  <si>
    <t>Miembros fuerzas militares y policía</t>
  </si>
  <si>
    <t>Personas en condición de discapacidad</t>
  </si>
  <si>
    <t>Víctima (Es la persona que sufre un daño o perjuicio)</t>
  </si>
  <si>
    <t>Grandes empresas</t>
  </si>
  <si>
    <t>Micro, pequeña y mediana empresa</t>
  </si>
  <si>
    <t>Organizaciones sin ánimo de lucro (Corporaciones, fundaciones, sindicatos y cooperativas)</t>
  </si>
  <si>
    <t>A qué organizaciones va dirigido el trámite, servicio u OPA</t>
  </si>
  <si>
    <t>Fallecimiento</t>
  </si>
  <si>
    <t>Me educo</t>
  </si>
  <si>
    <t>Me identifico</t>
  </si>
  <si>
    <t>Me pensiono</t>
  </si>
  <si>
    <t>Pago impuestos</t>
  </si>
  <si>
    <t>Paz</t>
  </si>
  <si>
    <t>Quiero vivienda</t>
  </si>
  <si>
    <t>Religión</t>
  </si>
  <si>
    <t>Ninguno</t>
  </si>
  <si>
    <t>CLASIFICACIÓN DEL TRÁMITE O SERVICIO</t>
  </si>
  <si>
    <t>SOLICITUD TRÁMITES</t>
  </si>
  <si>
    <t>Puntos de atención para solicitar el trámite o servicio</t>
  </si>
  <si>
    <t>Fechas Especificas Manualmente</t>
  </si>
  <si>
    <t>LISTA DE MOMENTOS</t>
  </si>
  <si>
    <t>Reunir Documentos</t>
  </si>
  <si>
    <t>Reunir documentos y cumplir condiciones</t>
  </si>
  <si>
    <t>Paso a Paso</t>
  </si>
  <si>
    <t xml:space="preserve">MEDIO PARA SEGUIMIENTO DEL USUARIO </t>
  </si>
  <si>
    <t>Otros canales de atención</t>
  </si>
  <si>
    <t>Medios para que el ciudadano realice el  seguimiento a su trámite o servicio</t>
  </si>
  <si>
    <t>Medio por donde se obtiene el resultado 1</t>
  </si>
  <si>
    <t>Medio por donde se obtiene el resultado 2</t>
  </si>
  <si>
    <t>Si su respuesta fue correo electrónico, pagina web, indique cuales</t>
  </si>
  <si>
    <t>POLITICA DE RACIONALIZACIÓN DE TRÁMITES Y SERVICIOS</t>
  </si>
  <si>
    <r>
      <t xml:space="preserve">ALCANCE: </t>
    </r>
    <r>
      <rPr>
        <sz val="11"/>
        <color rgb="FF000000"/>
        <rFont val="Arial"/>
        <family val="2"/>
        <scheme val="minor"/>
      </rPr>
      <t>Aplicable a todos los tramites y servicios de los procesos de la Administración Municipal</t>
    </r>
  </si>
  <si>
    <r>
      <rPr>
        <b/>
        <sz val="11"/>
        <color rgb="FF000000"/>
        <rFont val="Arial"/>
        <family val="2"/>
        <scheme val="minor"/>
      </rPr>
      <t xml:space="preserve">OBJETIVO: </t>
    </r>
    <r>
      <rPr>
        <sz val="11"/>
        <color rgb="FF000000"/>
        <rFont val="Arial"/>
        <family val="2"/>
        <scheme val="minor"/>
      </rPr>
      <t>Fortalecer la prestación de servicios a la ciudadanía, a traves de la correcta implementación de la  politica de acionalización de trámites en la Alcaldía de Armenia Quindio</t>
    </r>
  </si>
  <si>
    <r>
      <rPr>
        <b/>
        <sz val="11"/>
        <color rgb="FF000000"/>
        <rFont val="Arial"/>
        <family val="2"/>
        <scheme val="minor"/>
      </rPr>
      <t xml:space="preserve">FORMATO: </t>
    </r>
    <r>
      <rPr>
        <sz val="11"/>
        <color rgb="FF000000"/>
        <rFont val="Arial"/>
        <family val="2"/>
        <scheme val="minor"/>
      </rPr>
      <t xml:space="preserve">FORMULARIO DE INFORMACIÓN DE TRÁMITES Y SERVICIOS </t>
    </r>
  </si>
  <si>
    <t>Carlos Javier Orjuela Bravo</t>
  </si>
  <si>
    <t>Inscripción de dignatarios de las organizaciones comunales de primero y segundo grado</t>
  </si>
  <si>
    <t>N/A</t>
  </si>
  <si>
    <t>Inscripción de los dignatarios de organismos comunales</t>
  </si>
  <si>
    <t>Apertura y registro de libros de las organizaciones comunales de primero y segundo grado</t>
  </si>
  <si>
    <t>n/a</t>
  </si>
  <si>
    <t>CAM piso 3 secretaria de desarrollo social</t>
  </si>
  <si>
    <t>IInscripción de l nscripción de libr ibros,R os,Registr egistro de l o de libr ibros,Apertur os,Apertura de l a de libr ibrosos</t>
  </si>
  <si>
    <t>LEY 2166 DEL 2021 decreto 1501 del 2023</t>
  </si>
  <si>
    <t>Reconocimiento Reconocimiento de de personería personería jurídica jurídica de de los los organismos organismos de de acción acción comunal comunal de de primero primero y segundo grado</t>
  </si>
  <si>
    <t>Acreditar a las JAC, juntas de vivienda comunitaria y asociaciones de juntas de acción comunal como organismos sin animo de lucro con capacidad suficiente para contraer obligaciones, ejercer derechos y realizar actividades de beneficio de la comunidad que representa</t>
  </si>
  <si>
    <t>Reconocimiento de personería jurídica de los organismos de acción comunal</t>
  </si>
  <si>
    <t>no</t>
  </si>
  <si>
    <t>CENTRO ADMINISTRATIVO MUNICIPAL psiso 3 UPC</t>
  </si>
  <si>
    <t>Cancelación de la personería jurídica de las organizaciones comunales</t>
  </si>
  <si>
    <t>Registro de la adopción o reforma de estatutos de los organismos de acción comunal, de primero y segundo grado</t>
  </si>
  <si>
    <t>LEY 2166 DEL 2021 articulo 64 decrteto 1501 del 2023 reglamenta la ley 2166, ley 753 del 2022 division por comunas del municipio</t>
  </si>
  <si>
    <t>https://www.funcionpublica.gov.co/eva/gestornormativo/norma.php?i=184758, https://www.funcionpublica.gov.co/eva/gestornormativo/norma.php?i=219030, https://www.funcionpublica.gov.co/eva/gestornormativo/norma.php?i=5560</t>
  </si>
  <si>
    <t>piso 3 UPC de 8am hasta 12md y 2pm hasta las 6pm L-V</t>
  </si>
  <si>
    <t xml:space="preserve">JAC </t>
  </si>
  <si>
    <t>SOLO PRENCIAL</t>
  </si>
  <si>
    <t>DECIRLE A LA DOC BEATRIZ</t>
  </si>
  <si>
    <t>JAC Y ASOCIACIONES</t>
  </si>
  <si>
    <t>REVISION DE DOCUMENTOS</t>
  </si>
  <si>
    <t>grado</t>
  </si>
  <si>
    <t>Reconocimiento de los dignatarios de las juntas de acción comunal, juntas de vivienda comunitaria y asociación de juntas de acción comunal, que hayan sido elegidos para el desempeño de cargos en los órganos de dirección, administración, vigilancia, conciliación y representación.</t>
  </si>
  <si>
    <t>JAC</t>
  </si>
  <si>
    <t>sí hay formato para revisión de documentos de documentos entregados para inscripción de dignatarios, verificación de documentos r-so-psp-045.</t>
  </si>
  <si>
    <t>Inscripción de libros de tesorería, actas de asamblea, directivas y registro de afiliados de las juntas de acción comunal, juntas de vivienda comunitaria y asociaciones de juntas de acción comunal.</t>
  </si>
  <si>
    <t>registro de libros de los organismos de acción comunal de primer y segundo grado</t>
  </si>
  <si>
    <t>cancelación del reconocimiento legal que se impone a una organización comunal por violación de las normas legales y estatutarias o por disolución de la organización.</t>
  </si>
  <si>
    <t>inscripcion o reforma de estatutos de las organizaciones comunales de primero y segundo grado</t>
  </si>
  <si>
    <t>aprobacion estatutos, registro estatutos, reforma de estatutos</t>
  </si>
  <si>
    <t>aprobacion de la adopcion o reforma de los estatutos que rigen los asuntos internos de las juntas de accion comunal, juntas vivienda comunitaria y asociaciones de accion comunal</t>
  </si>
  <si>
    <t>esta solicitud debe de estar firmada por el presidente o secretario electo, acta asamblea plena / elección tribunal de garantías, listado de asistencia, acta escrutinio, acta elección de dignatarios. Aplica para elección por asamblea: acta asamblea tribunal listado de asistencia, copia lista, acta de depuración. anotaciones adicionales listado de asistencia a la asamblea de elección del tribunal de garantías, libro de afiliados acta de depuración si llegara a existir.</t>
  </si>
  <si>
    <t>se debe de dirigir a el CAM - Centro Administrativo Municipal y generar la radicacion en la ventanilla SAC Servicio al Ciudadano</t>
  </si>
  <si>
    <t>Reconocimiento de personería jurídica de los organismos de acción comunal de primero y segundo grado</t>
  </si>
  <si>
    <t xml:space="preserve"> Cancelación de la personería jurídica de las organizaciones comunales de primero  y segundo segundo</t>
  </si>
  <si>
    <t xml:space="preserve">El responsable de los libros, allega los libros a la UPC para su apertura (para colocar el sello de apertura) al respectivo libro, de los seis libros obligatorios según ala ley 2166 2021.
documentos necesarios para realizar el trámite: Solicitud escrita de apertura y registro de libros, Libro nuevo y foliado para el registro, Fallo del proceso en el cual se investigó el asunto, Libros anteriores, Denuncia, Anotaciones adicionales. </t>
  </si>
  <si>
    <t>El representante legal realiza una solicitud solicitando la resolución para la personería jurídica y para la resolución de reconocimiento de dignatarios, esta debe de estar firmada por el presidente y secretaria de la asamblea, esta se radica en SAC,
Solicitud escrita de reconocimiento de personería jurídica, Anotaciones adicionales, Certificación de delimitación de territorio, Anotaciones adicionales, Relación de los afiliados(as) al organismo comunal, Acta de constitución y de elección de las directivas, Acta de aprobación de estatutos, Asistencia Acta de constitución y de elección de las directivas, Estatutos de la organización comuna y Asistencia Acta de aprobación de estatutos.</t>
  </si>
  <si>
    <t xml:space="preserve"> se debe de realizar una reunión de junta directiva donde se elabora el borrador para la reforma. el presidente realiza una convocatoria para la reforma de estatutos, con el 50% mas 1 de los afiliados al libro, esto se realiza en cada territorio de los organismos comunales grado uno y dos,
Solicitud escrita de aprobación de los estatutos, Acta de asamblea de aprobación o reforma de estatutos, Listado de asistentes a la asamblea, Estatutos aprobados por la asamblea, Relación de los afiliados(as) al organismo comunal.</t>
  </si>
  <si>
    <t>cancelación de la personería por sustracción de dignatarios menos 50% menos 1. Se suspenderá la personería jurídica teniendo como plazo dos meses para restablecer las vacantes si en ese lapso no se cumple será cancelada la personería jurídica.
Se cancela por decisión de la asamblea general,
Solicitud de cancelación de personería jurídica, Acta de asamblea y Asistencia Acta de Asamblea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</si>
</sst>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7">
    <font>
      <sz val="10"/>
      <color rgb="FF000000"/>
      <name val="Arial"/>
      <scheme val="minor"/>
    </font>
    <font>
      <sz val="11"/>
      <color theme="1"/>
      <name val="Arial"/>
      <family val="2"/>
      <scheme val="minor"/>
    </font>
    <font>
      <sz val="10"/>
      <color theme="1"/>
      <name val="Arial"/>
      <family val="2"/>
      <scheme val="minor"/>
    </font>
    <font>
      <b/>
      <sz val="11"/>
      <color theme="0"/>
      <name val="Arial"/>
      <family val="2"/>
      <scheme val="minor"/>
    </font>
    <font>
      <sz val="11"/>
      <color theme="0"/>
      <name val="Arial"/>
      <family val="2"/>
      <scheme val="minor"/>
    </font>
    <font>
      <sz val="10"/>
      <color rgb="FF000000"/>
      <name val="Arial"/>
      <family val="2"/>
      <scheme val="minor"/>
    </font>
    <font>
      <sz val="11"/>
      <name val="Arial"/>
      <family val="2"/>
      <scheme val="minor"/>
    </font>
    <font>
      <sz val="10"/>
      <name val="Arial"/>
      <family val="2"/>
      <scheme val="minor"/>
    </font>
    <font>
      <u/>
      <sz val="10"/>
      <color theme="10"/>
      <name val="Arial"/>
      <scheme val="minor"/>
    </font>
    <font>
      <b/>
      <sz val="26"/>
      <color rgb="FF000000"/>
      <name val="Arial"/>
      <family val="2"/>
      <scheme val="minor"/>
    </font>
    <font>
      <b/>
      <sz val="11"/>
      <color rgb="FF000000"/>
      <name val="Arial"/>
      <family val="2"/>
      <scheme val="minor"/>
    </font>
    <font>
      <sz val="11"/>
      <color rgb="FF000000"/>
      <name val="Arial"/>
      <family val="2"/>
      <scheme val="minor"/>
    </font>
    <font>
      <sz val="11"/>
      <color rgb="FF1F1F1F"/>
      <name val="Google Sans"/>
    </font>
    <font>
      <u/>
      <sz val="10"/>
      <color theme="10"/>
      <name val="Arial"/>
      <family val="2"/>
      <scheme val="minor"/>
    </font>
    <font>
      <b/>
      <sz val="11"/>
      <name val="Arial"/>
      <family val="2"/>
      <scheme val="minor"/>
    </font>
    <font>
      <sz val="11"/>
      <name val="Google Sans"/>
    </font>
    <font>
      <sz val="11"/>
      <color rgb="FF000000"/>
      <name val="Arial"/>
      <family val="2"/>
    </font>
  </fonts>
  <fills count="12">
    <fill>
      <patternFill patternType="none"/>
    </fill>
    <fill>
      <patternFill patternType="gray125"/>
    </fill>
    <fill>
      <patternFill patternType="solid">
        <fgColor theme="7"/>
      </patternFill>
    </fill>
    <fill>
      <patternFill patternType="solid">
        <fgColor theme="4"/>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79998168889431442"/>
        <bgColor indexed="65"/>
      </patternFill>
    </fill>
    <fill>
      <patternFill patternType="solid">
        <fgColor theme="7" tint="0.39997558519241921"/>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0"/>
        <bgColor indexed="64"/>
      </patternFill>
    </fill>
  </fills>
  <borders count="28">
    <border>
      <left/>
      <right/>
      <top/>
      <bottom/>
      <diagonal/>
    </border>
    <border>
      <left/>
      <right style="thin">
        <color rgb="FF5B3F86"/>
      </right>
      <top/>
      <bottom/>
      <diagonal/>
    </border>
    <border>
      <left style="thin">
        <color rgb="FF442F65"/>
      </left>
      <right/>
      <top style="thin">
        <color rgb="FF442F65"/>
      </top>
      <bottom style="thin">
        <color rgb="FF442F65"/>
      </bottom>
      <diagonal/>
    </border>
    <border>
      <left style="medium">
        <color indexed="64"/>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diagonal/>
    </border>
  </borders>
  <cellStyleXfs count="11">
    <xf numFmtId="0" fontId="0" fillId="0" borderId="0"/>
    <xf numFmtId="0" fontId="4" fillId="2" borderId="0" applyNumberFormat="0" applyBorder="0" applyAlignment="0" applyProtection="0"/>
    <xf numFmtId="0" fontId="4"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4" fillId="10" borderId="0" applyNumberFormat="0" applyBorder="0" applyAlignment="0" applyProtection="0"/>
    <xf numFmtId="0" fontId="8" fillId="0" borderId="0" applyNumberFormat="0" applyFill="0" applyBorder="0" applyAlignment="0" applyProtection="0"/>
  </cellStyleXfs>
  <cellXfs count="107">
    <xf numFmtId="0" fontId="0" fillId="0" borderId="0" xfId="0"/>
    <xf numFmtId="0" fontId="5" fillId="0" borderId="0" xfId="0" applyFont="1"/>
    <xf numFmtId="0" fontId="0" fillId="0" borderId="0" xfId="0" applyAlignment="1">
      <alignment horizontal="left"/>
    </xf>
    <xf numFmtId="0" fontId="7" fillId="0" borderId="0" xfId="0" applyFont="1" applyAlignment="1">
      <alignment horizontal="left"/>
    </xf>
    <xf numFmtId="0" fontId="6" fillId="0" borderId="1" xfId="1" applyFont="1" applyFill="1" applyBorder="1" applyAlignment="1">
      <alignment horizontal="left" vertical="center" wrapText="1"/>
    </xf>
    <xf numFmtId="0" fontId="2" fillId="0" borderId="2" xfId="0" applyFont="1" applyBorder="1" applyAlignment="1">
      <alignment horizontal="left" vertical="center"/>
    </xf>
    <xf numFmtId="0" fontId="0" fillId="11" borderId="7" xfId="0" applyFill="1" applyBorder="1" applyAlignment="1">
      <alignment horizontal="center" vertical="center"/>
    </xf>
    <xf numFmtId="0" fontId="0" fillId="11" borderId="7" xfId="0" applyFill="1" applyBorder="1" applyAlignment="1">
      <alignment horizontal="left" vertical="center" wrapText="1"/>
    </xf>
    <xf numFmtId="0" fontId="0" fillId="11" borderId="7" xfId="0" applyFill="1" applyBorder="1" applyAlignment="1">
      <alignment horizontal="center" vertical="center" wrapText="1"/>
    </xf>
    <xf numFmtId="0" fontId="8" fillId="11" borderId="7" xfId="10" applyFill="1" applyBorder="1" applyAlignment="1">
      <alignment horizontal="left" vertical="center" wrapText="1"/>
    </xf>
    <xf numFmtId="0" fontId="0" fillId="0" borderId="7" xfId="0" applyBorder="1"/>
    <xf numFmtId="0" fontId="6" fillId="0" borderId="7" xfId="1" applyFont="1" applyFill="1" applyBorder="1" applyAlignment="1">
      <alignment horizontal="left" vertical="center" wrapText="1"/>
    </xf>
    <xf numFmtId="0" fontId="6" fillId="11" borderId="8" xfId="5" applyFont="1" applyFill="1" applyBorder="1" applyAlignment="1">
      <alignment horizontal="center" vertical="center"/>
    </xf>
    <xf numFmtId="0" fontId="6" fillId="0" borderId="9" xfId="1" applyFont="1" applyFill="1" applyBorder="1" applyAlignment="1">
      <alignment horizontal="left" vertical="center" wrapText="1"/>
    </xf>
    <xf numFmtId="0" fontId="0" fillId="0" borderId="10" xfId="0" applyBorder="1"/>
    <xf numFmtId="0" fontId="0" fillId="0" borderId="11" xfId="0" applyBorder="1" applyAlignment="1">
      <alignment horizontal="left"/>
    </xf>
    <xf numFmtId="0" fontId="0" fillId="0" borderId="11" xfId="0" applyBorder="1"/>
    <xf numFmtId="0" fontId="6" fillId="0" borderId="11" xfId="1" applyFont="1" applyFill="1" applyBorder="1" applyAlignment="1">
      <alignment horizontal="left" vertical="center" wrapText="1"/>
    </xf>
    <xf numFmtId="0" fontId="0" fillId="0" borderId="12" xfId="0" applyBorder="1"/>
    <xf numFmtId="0" fontId="0" fillId="0" borderId="13" xfId="0" applyBorder="1"/>
    <xf numFmtId="0" fontId="0" fillId="0" borderId="14" xfId="0" applyBorder="1"/>
    <xf numFmtId="0" fontId="0" fillId="0" borderId="15" xfId="0" applyBorder="1"/>
    <xf numFmtId="0" fontId="3" fillId="8" borderId="16" xfId="7" applyFont="1" applyBorder="1" applyAlignment="1">
      <alignment horizontal="center" vertical="center"/>
    </xf>
    <xf numFmtId="0" fontId="3" fillId="8" borderId="17" xfId="7" applyFont="1" applyBorder="1" applyAlignment="1">
      <alignment horizontal="center" vertical="center"/>
    </xf>
    <xf numFmtId="0" fontId="3" fillId="7" borderId="17" xfId="6" applyFont="1" applyBorder="1" applyAlignment="1">
      <alignment horizontal="center" vertical="center"/>
    </xf>
    <xf numFmtId="0" fontId="6" fillId="11" borderId="19" xfId="5" applyFont="1" applyFill="1" applyBorder="1" applyAlignment="1">
      <alignment horizontal="center" vertical="center"/>
    </xf>
    <xf numFmtId="0" fontId="0" fillId="11" borderId="20" xfId="0" applyFill="1" applyBorder="1" applyAlignment="1">
      <alignment horizontal="center" vertical="center"/>
    </xf>
    <xf numFmtId="0" fontId="0" fillId="11" borderId="20" xfId="0" applyFill="1" applyBorder="1" applyAlignment="1">
      <alignment horizontal="center" vertical="center" wrapText="1"/>
    </xf>
    <xf numFmtId="0" fontId="6" fillId="0" borderId="20" xfId="1" applyFont="1" applyFill="1" applyBorder="1" applyAlignment="1">
      <alignment horizontal="left" vertical="center" wrapText="1"/>
    </xf>
    <xf numFmtId="0" fontId="3" fillId="7" borderId="17" xfId="6" applyFont="1" applyBorder="1" applyAlignment="1">
      <alignment horizontal="center" vertical="center" wrapText="1"/>
    </xf>
    <xf numFmtId="0" fontId="3" fillId="3" borderId="17" xfId="2" applyFont="1" applyBorder="1" applyAlignment="1">
      <alignment horizontal="center" vertical="center"/>
    </xf>
    <xf numFmtId="0" fontId="3" fillId="3" borderId="17" xfId="2" applyFont="1" applyBorder="1" applyAlignment="1">
      <alignment horizontal="center" vertical="center" wrapText="1"/>
    </xf>
    <xf numFmtId="0" fontId="3" fillId="10" borderId="17" xfId="9" applyFont="1" applyBorder="1" applyAlignment="1">
      <alignment horizontal="center" vertical="center" wrapText="1"/>
    </xf>
    <xf numFmtId="0" fontId="3" fillId="2" borderId="17" xfId="1" applyFont="1" applyBorder="1" applyAlignment="1">
      <alignment horizontal="center" vertical="center" wrapText="1"/>
    </xf>
    <xf numFmtId="0" fontId="3" fillId="4" borderId="17" xfId="3" applyFont="1" applyBorder="1" applyAlignment="1">
      <alignment horizontal="center" vertical="center" wrapText="1"/>
    </xf>
    <xf numFmtId="0" fontId="3" fillId="5" borderId="17" xfId="4" applyFont="1" applyBorder="1" applyAlignment="1">
      <alignment horizontal="center" vertical="center" wrapText="1"/>
    </xf>
    <xf numFmtId="0" fontId="3" fillId="9" borderId="17" xfId="8" applyFont="1" applyBorder="1" applyAlignment="1">
      <alignment horizontal="center" vertical="center" wrapText="1"/>
    </xf>
    <xf numFmtId="0" fontId="3" fillId="2" borderId="18" xfId="1" applyFont="1" applyBorder="1" applyAlignment="1">
      <alignment horizontal="center" vertical="center" wrapText="1"/>
    </xf>
    <xf numFmtId="0" fontId="6" fillId="0" borderId="27" xfId="1" applyFont="1" applyFill="1" applyBorder="1" applyAlignment="1">
      <alignment horizontal="center" vertical="center"/>
    </xf>
    <xf numFmtId="0" fontId="14" fillId="0" borderId="27" xfId="1" applyFont="1" applyFill="1" applyBorder="1" applyAlignment="1">
      <alignment horizontal="center" vertical="center" wrapText="1"/>
    </xf>
    <xf numFmtId="0" fontId="6" fillId="0" borderId="27" xfId="1" applyFont="1" applyFill="1" applyBorder="1" applyAlignment="1">
      <alignment horizontal="center" vertical="center" wrapText="1"/>
    </xf>
    <xf numFmtId="0" fontId="3" fillId="7" borderId="14" xfId="6" applyFont="1" applyBorder="1" applyAlignment="1">
      <alignment horizontal="center" vertical="center" wrapText="1"/>
    </xf>
    <xf numFmtId="0" fontId="0" fillId="0" borderId="7" xfId="0" applyBorder="1" applyAlignment="1">
      <alignment horizontal="center" vertical="center" wrapText="1"/>
    </xf>
    <xf numFmtId="0" fontId="7" fillId="0" borderId="7" xfId="0" applyFont="1" applyBorder="1" applyAlignment="1">
      <alignment horizontal="center" vertical="center" wrapText="1"/>
    </xf>
    <xf numFmtId="0" fontId="6" fillId="0" borderId="27" xfId="5" applyFont="1" applyFill="1" applyBorder="1" applyAlignment="1">
      <alignment horizontal="center" vertical="center" wrapText="1"/>
    </xf>
    <xf numFmtId="0" fontId="15" fillId="0" borderId="0" xfId="0" applyFont="1" applyAlignment="1">
      <alignment horizontal="center" vertical="center" wrapText="1"/>
    </xf>
    <xf numFmtId="0" fontId="3" fillId="3" borderId="14" xfId="2" applyFont="1" applyBorder="1" applyAlignment="1">
      <alignment horizontal="center" vertical="center"/>
    </xf>
    <xf numFmtId="0" fontId="12" fillId="0" borderId="7" xfId="0" applyFont="1" applyBorder="1" applyAlignment="1">
      <alignment horizontal="center" vertical="center" wrapText="1"/>
    </xf>
    <xf numFmtId="0" fontId="13" fillId="11" borderId="20" xfId="10" applyFont="1" applyFill="1" applyBorder="1" applyAlignment="1">
      <alignment horizontal="center" vertical="center" wrapText="1"/>
    </xf>
    <xf numFmtId="0" fontId="6" fillId="0" borderId="20" xfId="1" applyFont="1" applyFill="1" applyBorder="1" applyAlignment="1">
      <alignment horizontal="center" vertical="center" wrapText="1"/>
    </xf>
    <xf numFmtId="0" fontId="3" fillId="3" borderId="14" xfId="2" applyFont="1" applyBorder="1" applyAlignment="1">
      <alignment horizontal="center" vertical="center" wrapText="1"/>
    </xf>
    <xf numFmtId="0" fontId="15" fillId="0" borderId="7" xfId="0" applyFont="1" applyBorder="1" applyAlignment="1">
      <alignment horizontal="center" vertical="center" wrapText="1"/>
    </xf>
    <xf numFmtId="0" fontId="0" fillId="0" borderId="20" xfId="0" applyBorder="1" applyAlignment="1">
      <alignment horizontal="center" vertical="center" wrapText="1"/>
    </xf>
    <xf numFmtId="0" fontId="6" fillId="0" borderId="7" xfId="1" applyFont="1" applyFill="1" applyBorder="1" applyAlignment="1">
      <alignment horizontal="center" vertical="center" wrapText="1"/>
    </xf>
    <xf numFmtId="0" fontId="3" fillId="0" borderId="8" xfId="5" applyFont="1" applyFill="1" applyBorder="1" applyAlignment="1">
      <alignment horizontal="center" vertical="center"/>
    </xf>
    <xf numFmtId="0" fontId="3" fillId="0" borderId="7" xfId="5" applyFont="1" applyFill="1" applyBorder="1" applyAlignment="1">
      <alignment horizontal="center" vertical="center" wrapText="1"/>
    </xf>
    <xf numFmtId="0" fontId="3" fillId="0" borderId="7" xfId="1" applyFont="1" applyFill="1" applyBorder="1" applyAlignment="1">
      <alignment horizontal="center" vertical="center"/>
    </xf>
    <xf numFmtId="0" fontId="3" fillId="0" borderId="7" xfId="1" applyFont="1" applyFill="1" applyBorder="1" applyAlignment="1">
      <alignment horizontal="center" vertical="center" wrapText="1"/>
    </xf>
    <xf numFmtId="0" fontId="3" fillId="0" borderId="9" xfId="1" applyFont="1" applyFill="1" applyBorder="1" applyAlignment="1">
      <alignment horizontal="center" vertical="center" wrapText="1"/>
    </xf>
    <xf numFmtId="0" fontId="6" fillId="0" borderId="7" xfId="5" applyFont="1" applyFill="1" applyBorder="1" applyAlignment="1">
      <alignment horizontal="center" vertical="center" wrapText="1"/>
    </xf>
    <xf numFmtId="0" fontId="6" fillId="0" borderId="7" xfId="1" applyFont="1" applyFill="1" applyBorder="1" applyAlignment="1">
      <alignment horizontal="center" vertical="center"/>
    </xf>
    <xf numFmtId="0" fontId="16" fillId="0" borderId="0" xfId="0" applyFont="1" applyAlignment="1">
      <alignment horizontal="center" vertical="center" wrapText="1"/>
    </xf>
    <xf numFmtId="0" fontId="14" fillId="0" borderId="7" xfId="1" applyFont="1" applyFill="1" applyBorder="1" applyAlignment="1">
      <alignment horizontal="center" vertical="center" wrapText="1"/>
    </xf>
    <xf numFmtId="0" fontId="8" fillId="0" borderId="7" xfId="10" applyFill="1" applyBorder="1" applyAlignment="1">
      <alignment horizontal="center" vertical="center" wrapText="1"/>
    </xf>
    <xf numFmtId="0" fontId="12" fillId="0" borderId="7" xfId="0" applyFont="1" applyBorder="1" applyAlignment="1">
      <alignment horizontal="center" vertical="center"/>
    </xf>
    <xf numFmtId="0" fontId="3" fillId="7" borderId="14" xfId="6" applyFont="1" applyBorder="1" applyAlignment="1">
      <alignment horizontal="center" vertical="center"/>
    </xf>
    <xf numFmtId="0" fontId="16" fillId="0" borderId="0" xfId="0" applyFont="1" applyAlignment="1">
      <alignment horizontal="justify" vertical="center"/>
    </xf>
    <xf numFmtId="0" fontId="5" fillId="0" borderId="20" xfId="0" applyFont="1" applyBorder="1" applyAlignment="1">
      <alignment horizontal="center" vertical="center" wrapText="1"/>
    </xf>
    <xf numFmtId="0" fontId="16" fillId="0" borderId="7" xfId="0" applyFont="1" applyBorder="1" applyAlignment="1">
      <alignment horizontal="justify" vertical="center"/>
    </xf>
    <xf numFmtId="0" fontId="13" fillId="0" borderId="7" xfId="10" applyFont="1" applyFill="1" applyBorder="1" applyAlignment="1">
      <alignment horizontal="center" vertical="center" wrapText="1"/>
    </xf>
    <xf numFmtId="0" fontId="3" fillId="9" borderId="14" xfId="8" applyFont="1" applyBorder="1" applyAlignment="1">
      <alignment horizontal="center" vertical="center" wrapText="1"/>
    </xf>
    <xf numFmtId="0" fontId="11" fillId="0" borderId="7" xfId="0" applyFont="1" applyBorder="1" applyAlignment="1">
      <alignment horizontal="center" vertical="center" wrapText="1"/>
    </xf>
    <xf numFmtId="0" fontId="3" fillId="9" borderId="17" xfId="8" applyFont="1" applyBorder="1" applyAlignment="1">
      <alignment horizontal="center" vertical="top"/>
    </xf>
    <xf numFmtId="0" fontId="3" fillId="2" borderId="17" xfId="1" applyFont="1" applyBorder="1" applyAlignment="1">
      <alignment horizontal="center" vertical="center"/>
    </xf>
    <xf numFmtId="0" fontId="3" fillId="2" borderId="18" xfId="1" applyFont="1" applyBorder="1" applyAlignment="1">
      <alignment horizontal="center" vertical="center"/>
    </xf>
    <xf numFmtId="0" fontId="3" fillId="5" borderId="17" xfId="4" applyFont="1" applyBorder="1" applyAlignment="1">
      <alignment horizontal="center"/>
    </xf>
    <xf numFmtId="0" fontId="3" fillId="7" borderId="17" xfId="6" applyFont="1" applyBorder="1" applyAlignment="1">
      <alignment horizontal="center" vertical="center"/>
    </xf>
    <xf numFmtId="0" fontId="3" fillId="8" borderId="16" xfId="7" applyFont="1" applyBorder="1" applyAlignment="1">
      <alignment horizontal="center" vertical="center"/>
    </xf>
    <xf numFmtId="0" fontId="3" fillId="8" borderId="17" xfId="7" applyFont="1" applyBorder="1" applyAlignment="1">
      <alignment horizontal="center" vertical="center"/>
    </xf>
    <xf numFmtId="0" fontId="3" fillId="3" borderId="17" xfId="2" applyFont="1" applyBorder="1" applyAlignment="1">
      <alignment horizontal="center"/>
    </xf>
    <xf numFmtId="0" fontId="3" fillId="10" borderId="17" xfId="9" applyFont="1" applyBorder="1" applyAlignment="1">
      <alignment horizontal="center"/>
    </xf>
    <xf numFmtId="0" fontId="3" fillId="2" borderId="17" xfId="1" applyFont="1" applyBorder="1" applyAlignment="1">
      <alignment horizontal="center"/>
    </xf>
    <xf numFmtId="0" fontId="3" fillId="4" borderId="17" xfId="3" applyFont="1" applyBorder="1" applyAlignment="1">
      <alignment horizontal="center"/>
    </xf>
    <xf numFmtId="0" fontId="0" fillId="0" borderId="4" xfId="0" applyBorder="1" applyAlignment="1">
      <alignment horizontal="center"/>
    </xf>
    <xf numFmtId="0" fontId="0" fillId="0" borderId="25" xfId="0" applyBorder="1" applyAlignment="1">
      <alignment horizontal="center"/>
    </xf>
    <xf numFmtId="0" fontId="0" fillId="0" borderId="3" xfId="0" applyBorder="1" applyAlignment="1">
      <alignment horizontal="center"/>
    </xf>
    <xf numFmtId="0" fontId="0" fillId="0" borderId="22" xfId="0" applyBorder="1" applyAlignment="1">
      <alignment horizontal="center"/>
    </xf>
    <xf numFmtId="0" fontId="0" fillId="0" borderId="23" xfId="0" applyBorder="1" applyAlignment="1">
      <alignment horizontal="center"/>
    </xf>
    <xf numFmtId="0" fontId="0" fillId="0" borderId="24" xfId="0" applyBorder="1" applyAlignment="1">
      <alignment horizontal="center"/>
    </xf>
    <xf numFmtId="0" fontId="9" fillId="0" borderId="4" xfId="0" applyFont="1" applyBorder="1" applyAlignment="1">
      <alignment horizontal="center" vertical="center"/>
    </xf>
    <xf numFmtId="0" fontId="9" fillId="0" borderId="5" xfId="0" applyFont="1" applyBorder="1" applyAlignment="1">
      <alignment horizontal="center" vertical="center"/>
    </xf>
    <xf numFmtId="0" fontId="9" fillId="0" borderId="6" xfId="0" applyFont="1" applyBorder="1" applyAlignment="1">
      <alignment horizontal="center" vertical="center"/>
    </xf>
    <xf numFmtId="0" fontId="9" fillId="0" borderId="25" xfId="0" applyFont="1" applyBorder="1" applyAlignment="1">
      <alignment horizontal="center" vertical="center"/>
    </xf>
    <xf numFmtId="0" fontId="9" fillId="0" borderId="0" xfId="0" applyFont="1" applyAlignment="1">
      <alignment horizontal="center" vertical="center"/>
    </xf>
    <xf numFmtId="0" fontId="9" fillId="0" borderId="26" xfId="0" applyFont="1" applyBorder="1" applyAlignment="1">
      <alignment horizontal="center" vertical="center"/>
    </xf>
    <xf numFmtId="0" fontId="11" fillId="0" borderId="8" xfId="0" applyFont="1" applyBorder="1" applyAlignment="1">
      <alignment horizontal="left" vertical="center"/>
    </xf>
    <xf numFmtId="0" fontId="11" fillId="0" borderId="7" xfId="0" applyFont="1" applyBorder="1" applyAlignment="1">
      <alignment horizontal="left" vertical="center"/>
    </xf>
    <xf numFmtId="0" fontId="11" fillId="0" borderId="9" xfId="0" applyFont="1" applyBorder="1" applyAlignment="1">
      <alignment horizontal="left" vertical="center"/>
    </xf>
    <xf numFmtId="0" fontId="10" fillId="0" borderId="8" xfId="0" applyFont="1" applyBorder="1" applyAlignment="1">
      <alignment horizontal="left" vertical="center"/>
    </xf>
    <xf numFmtId="0" fontId="10" fillId="0" borderId="7" xfId="0" applyFont="1" applyBorder="1" applyAlignment="1">
      <alignment horizontal="left" vertical="center"/>
    </xf>
    <xf numFmtId="0" fontId="10" fillId="0" borderId="9" xfId="0" applyFont="1" applyBorder="1" applyAlignment="1">
      <alignment horizontal="left" vertical="center"/>
    </xf>
    <xf numFmtId="0" fontId="11" fillId="0" borderId="10" xfId="0" applyFont="1" applyBorder="1" applyAlignment="1">
      <alignment horizontal="left" vertical="center"/>
    </xf>
    <xf numFmtId="0" fontId="11" fillId="0" borderId="11" xfId="0" applyFont="1" applyBorder="1" applyAlignment="1">
      <alignment horizontal="left" vertical="center"/>
    </xf>
    <xf numFmtId="0" fontId="11" fillId="0" borderId="12" xfId="0" applyFont="1" applyBorder="1" applyAlignment="1">
      <alignment horizontal="left" vertical="center"/>
    </xf>
    <xf numFmtId="0" fontId="6" fillId="0" borderId="21" xfId="1" applyFont="1" applyFill="1" applyBorder="1" applyAlignment="1">
      <alignment horizontal="left" vertical="center" wrapText="1"/>
    </xf>
    <xf numFmtId="0" fontId="11" fillId="0" borderId="0" xfId="0" applyFont="1" applyFill="1" applyAlignment="1">
      <alignment horizontal="center" vertical="center" wrapText="1"/>
    </xf>
    <xf numFmtId="0" fontId="11" fillId="0" borderId="7" xfId="0" applyFont="1" applyFill="1" applyBorder="1" applyAlignment="1">
      <alignment vertical="center" wrapText="1"/>
    </xf>
  </cellXfs>
  <cellStyles count="11">
    <cellStyle name="20% - Énfasis4" xfId="5" builtinId="42"/>
    <cellStyle name="40% - Énfasis5" xfId="7" builtinId="47"/>
    <cellStyle name="60% - Énfasis2" xfId="3" builtinId="36"/>
    <cellStyle name="60% - Énfasis3" xfId="4" builtinId="40"/>
    <cellStyle name="60% - Énfasis4" xfId="6" builtinId="44"/>
    <cellStyle name="60% - Énfasis5" xfId="8" builtinId="48"/>
    <cellStyle name="Énfasis1" xfId="2" builtinId="29"/>
    <cellStyle name="Énfasis4" xfId="1" builtinId="41"/>
    <cellStyle name="Énfasis6" xfId="9" builtinId="49"/>
    <cellStyle name="Hipervínculo" xfId="10" builtinId="8"/>
    <cellStyle name="Normal" xfId="0" builtinId="0"/>
  </cellStyles>
  <dxfs count="41">
    <dxf>
      <font>
        <b/>
      </font>
      <alignment horizontal="center" vertical="center" textRotation="0" wrapText="1" indent="0" justifyLastLine="0" shrinkToFit="0" readingOrder="0"/>
      <border diagonalUp="0" diagonalDown="0">
        <left style="thin">
          <color indexed="64"/>
        </left>
        <right style="medium">
          <color indexed="64"/>
        </right>
        <top style="thin">
          <color indexed="64"/>
        </top>
        <bottom style="thin">
          <color indexed="64"/>
        </bottom>
        <vertical style="thin">
          <color indexed="64"/>
        </vertical>
        <horizontal style="thin">
          <color indexed="64"/>
        </horizontal>
      </border>
    </dxf>
    <dxf>
      <font>
        <b/>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font>
      <alignment horizontal="center" vertical="center"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font>
      <alignment horizontal="center" vertical="center"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strike val="0"/>
        <outline val="0"/>
        <shadow val="0"/>
        <u val="none"/>
        <vertAlign val="baseline"/>
        <sz val="11"/>
        <color theme="0"/>
        <name val="Arial"/>
        <family val="2"/>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strike val="0"/>
        <outline val="0"/>
        <shadow val="0"/>
        <u val="none"/>
        <vertAlign val="baseline"/>
        <sz val="11"/>
        <color theme="0"/>
        <name val="Arial"/>
        <family val="2"/>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strike val="0"/>
        <outline val="0"/>
        <shadow val="0"/>
        <u val="none"/>
        <vertAlign val="baseline"/>
        <sz val="11"/>
        <color theme="0"/>
        <name val="Arial"/>
        <family val="2"/>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strike val="0"/>
        <outline val="0"/>
        <shadow val="0"/>
        <u val="none"/>
        <vertAlign val="baseline"/>
        <sz val="11"/>
        <color theme="0"/>
        <name val="Arial"/>
        <family val="2"/>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strike val="0"/>
        <outline val="0"/>
        <shadow val="0"/>
        <u val="none"/>
        <vertAlign val="baseline"/>
        <sz val="11"/>
        <color theme="0"/>
        <name val="Arial"/>
        <family val="2"/>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strike val="0"/>
        <outline val="0"/>
        <shadow val="0"/>
        <u val="none"/>
        <vertAlign val="baseline"/>
        <sz val="11"/>
        <color theme="0"/>
        <name val="Arial"/>
        <family val="2"/>
        <scheme val="minor"/>
      </font>
      <alignment horizontal="center" vertical="center"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strike val="0"/>
        <outline val="0"/>
        <shadow val="0"/>
        <u val="none"/>
        <vertAlign val="baseline"/>
        <sz val="11"/>
        <color theme="0"/>
        <name val="Arial"/>
        <family val="2"/>
        <scheme val="minor"/>
      </font>
      <alignment horizontal="center" vertical="center"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strike val="0"/>
        <outline val="0"/>
        <shadow val="0"/>
        <u val="none"/>
        <vertAlign val="baseline"/>
        <sz val="11"/>
        <color theme="0"/>
        <name val="Arial"/>
        <family val="2"/>
        <scheme val="minor"/>
      </font>
      <alignment horizontal="center" vertical="center"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strike val="0"/>
        <outline val="0"/>
        <shadow val="0"/>
        <u val="none"/>
        <vertAlign val="baseline"/>
        <sz val="11"/>
        <color theme="0"/>
        <name val="Arial"/>
        <family val="2"/>
        <scheme val="minor"/>
      </font>
      <alignment horizontal="center" vertical="center" textRotation="0" indent="0" justifyLastLine="0" shrinkToFit="0" readingOrder="0"/>
      <border diagonalUp="0" diagonalDown="0">
        <left style="medium">
          <color indexed="64"/>
        </left>
        <right style="thin">
          <color indexed="64"/>
        </right>
        <top style="thin">
          <color indexed="64"/>
        </top>
        <bottom style="thin">
          <color indexed="64"/>
        </bottom>
        <vertical style="thin">
          <color indexed="64"/>
        </vertical>
        <horizontal style="thin">
          <color indexed="64"/>
        </horizontal>
      </border>
    </dxf>
    <dxf>
      <fill>
        <patternFill patternType="solid">
          <fgColor rgb="FFF8F9FA"/>
          <bgColor rgb="FFF8F9FA"/>
        </patternFill>
      </fill>
    </dxf>
    <dxf>
      <fill>
        <patternFill patternType="solid">
          <fgColor rgb="FFFFFFFF"/>
          <bgColor rgb="FFFFFFFF"/>
        </patternFill>
      </fill>
    </dxf>
    <dxf>
      <fill>
        <patternFill patternType="solid">
          <fgColor rgb="FF5B3F86"/>
          <bgColor rgb="FF5B3F86"/>
        </patternFill>
      </fill>
    </dxf>
  </dxfs>
  <tableStyles count="1">
    <tableStyle name="Respuestas de formulario 1-style" pivot="0" count="3" xr9:uid="{00000000-0011-0000-FFFF-FFFF00000000}">
      <tableStyleElement type="headerRow" dxfId="40"/>
      <tableStyleElement type="firstRowStripe" dxfId="39"/>
      <tableStyleElement type="secondRowStripe" dxfId="38"/>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microsoft.com/office/2017/10/relationships/person" Target="persons/perso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1</xdr:col>
      <xdr:colOff>509814</xdr:colOff>
      <xdr:row>1</xdr:row>
      <xdr:rowOff>83458</xdr:rowOff>
    </xdr:from>
    <xdr:ext cx="1440542" cy="1295400"/>
    <xdr:pic>
      <xdr:nvPicPr>
        <xdr:cNvPr id="2" name="image1.jpg" title="Imagen">
          <a:extLst>
            <a:ext uri="{FF2B5EF4-FFF2-40B4-BE49-F238E27FC236}">
              <a16:creationId xmlns:a16="http://schemas.microsoft.com/office/drawing/2014/main" id="{5E04B04D-431F-4920-85B5-284D4B9AFC78}"/>
            </a:ext>
          </a:extLst>
        </xdr:cNvPr>
        <xdr:cNvPicPr preferRelativeResize="0"/>
      </xdr:nvPicPr>
      <xdr:blipFill>
        <a:blip xmlns:r="http://schemas.openxmlformats.org/officeDocument/2006/relationships" r:embed="rId1" cstate="print"/>
        <a:stretch>
          <a:fillRect/>
        </a:stretch>
      </xdr:blipFill>
      <xdr:spPr>
        <a:xfrm>
          <a:off x="1199243" y="283029"/>
          <a:ext cx="1440542" cy="1295400"/>
        </a:xfrm>
        <a:prstGeom prst="rect">
          <a:avLst/>
        </a:prstGeom>
        <a:noFill/>
      </xdr:spPr>
    </xdr:pic>
    <xdr:clientData fLocksWithSheet="0"/>
  </xdr:oneCellAnchor>
  <xdr:twoCellAnchor editAs="oneCell">
    <xdr:from>
      <xdr:col>38</xdr:col>
      <xdr:colOff>163286</xdr:colOff>
      <xdr:row>1</xdr:row>
      <xdr:rowOff>127000</xdr:rowOff>
    </xdr:from>
    <xdr:to>
      <xdr:col>38</xdr:col>
      <xdr:colOff>3851894</xdr:colOff>
      <xdr:row>5</xdr:row>
      <xdr:rowOff>154214</xdr:rowOff>
    </xdr:to>
    <xdr:pic>
      <xdr:nvPicPr>
        <xdr:cNvPr id="3" name="Imagen 2" descr="Un letrero de color negro&#10;&#10;Descripción generada automáticamente con confianza baja">
          <a:extLst>
            <a:ext uri="{FF2B5EF4-FFF2-40B4-BE49-F238E27FC236}">
              <a16:creationId xmlns:a16="http://schemas.microsoft.com/office/drawing/2014/main" id="{2617B48F-B699-44C5-9BE5-E6125901CCBA}"/>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87394143" y="326571"/>
          <a:ext cx="3688608" cy="1143000"/>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ANA GIRALDO" id="{462CBB2F-E6A9-46BB-A7CD-E4A3DAE5AF8E}" userId="04d9f3b722d5230e" providerId="Windows Live"/>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Form_Responses1" displayName="Form_Responses1" ref="A10:AM17" headerRowCount="0">
  <tableColumns count="39">
    <tableColumn id="1" xr3:uid="{00000000-0010-0000-0000-000001000000}" name="Column1"/>
    <tableColumn id="4" xr3:uid="{00000000-0010-0000-0000-000004000000}" name="Column4" dataDxfId="37" dataCellStyle="20% - Énfasis4"/>
    <tableColumn id="6" xr3:uid="{00000000-0010-0000-0000-000006000000}" name="Column6" dataDxfId="36" dataCellStyle="20% - Énfasis4"/>
    <tableColumn id="7" xr3:uid="{00000000-0010-0000-0000-000007000000}" name="Column7" dataDxfId="35" dataCellStyle="Énfasis4"/>
    <tableColumn id="8" xr3:uid="{00000000-0010-0000-0000-000008000000}" name="Column8" dataDxfId="34" dataCellStyle="Énfasis4"/>
    <tableColumn id="9" xr3:uid="{00000000-0010-0000-0000-000009000000}" name="Column9" dataDxfId="33" dataCellStyle="Énfasis4"/>
    <tableColumn id="10" xr3:uid="{00000000-0010-0000-0000-00000A000000}" name="Column10" dataDxfId="32" dataCellStyle="Énfasis4"/>
    <tableColumn id="11" xr3:uid="{00000000-0010-0000-0000-00000B000000}" name="Column11" dataDxfId="31" dataCellStyle="Énfasis4"/>
    <tableColumn id="12" xr3:uid="{00000000-0010-0000-0000-00000C000000}" name="Column12" dataDxfId="30" dataCellStyle="Énfasis4"/>
    <tableColumn id="13" xr3:uid="{00000000-0010-0000-0000-00000D000000}" name="Column13" dataDxfId="29" dataCellStyle="Énfasis4"/>
    <tableColumn id="14" xr3:uid="{00000000-0010-0000-0000-00000E000000}" name="Column14" dataDxfId="28" dataCellStyle="Énfasis4"/>
    <tableColumn id="15" xr3:uid="{00000000-0010-0000-0000-00000F000000}" name="Column15" dataDxfId="27" dataCellStyle="Énfasis4"/>
    <tableColumn id="16" xr3:uid="{00000000-0010-0000-0000-000010000000}" name="Column16" dataDxfId="26" dataCellStyle="Énfasis4"/>
    <tableColumn id="17" xr3:uid="{00000000-0010-0000-0000-000011000000}" name="Column17" dataDxfId="25" dataCellStyle="Énfasis4"/>
    <tableColumn id="2" xr3:uid="{2C1CEA71-3F0F-4276-B947-08A01A73C8EB}" name="Columna1" dataDxfId="24"/>
    <tableColumn id="3" xr3:uid="{8CF8D079-ECDA-42EA-893C-4644062E44D8}" name="Columna2" dataDxfId="23"/>
    <tableColumn id="18" xr3:uid="{00000000-0010-0000-0000-000012000000}" name="Column18" dataDxfId="22" dataCellStyle="Énfasis4"/>
    <tableColumn id="19" xr3:uid="{00000000-0010-0000-0000-000013000000}" name="Column19" dataDxfId="21" dataCellStyle="Énfasis4"/>
    <tableColumn id="20" xr3:uid="{00000000-0010-0000-0000-000014000000}" name="Column20" dataDxfId="20" dataCellStyle="Énfasis4"/>
    <tableColumn id="21" xr3:uid="{00000000-0010-0000-0000-000015000000}" name="Column21" dataDxfId="19" dataCellStyle="Énfasis4"/>
    <tableColumn id="22" xr3:uid="{00000000-0010-0000-0000-000016000000}" name="Column22" dataDxfId="18" dataCellStyle="Énfasis4"/>
    <tableColumn id="23" xr3:uid="{00000000-0010-0000-0000-000017000000}" name="Column23" dataDxfId="17" dataCellStyle="Énfasis4"/>
    <tableColumn id="24" xr3:uid="{00000000-0010-0000-0000-000018000000}" name="Column24" dataDxfId="16" dataCellStyle="Énfasis4"/>
    <tableColumn id="25" xr3:uid="{00000000-0010-0000-0000-000019000000}" name="Column25" dataDxfId="15" dataCellStyle="Énfasis4"/>
    <tableColumn id="26" xr3:uid="{00000000-0010-0000-0000-00001A000000}" name="Column26" dataDxfId="14" dataCellStyle="Énfasis4"/>
    <tableColumn id="27" xr3:uid="{00000000-0010-0000-0000-00001B000000}" name="Column27" dataDxfId="13" dataCellStyle="Énfasis4"/>
    <tableColumn id="28" xr3:uid="{00000000-0010-0000-0000-00001C000000}" name="Column28" dataDxfId="12" dataCellStyle="Énfasis4"/>
    <tableColumn id="30" xr3:uid="{00000000-0010-0000-0000-00001E000000}" name="Column30" dataDxfId="11" dataCellStyle="Énfasis4"/>
    <tableColumn id="31" xr3:uid="{00000000-0010-0000-0000-00001F000000}" name="Column31" dataDxfId="10" dataCellStyle="Énfasis4"/>
    <tableColumn id="32" xr3:uid="{00000000-0010-0000-0000-000020000000}" name="Column32" dataDxfId="9" dataCellStyle="Énfasis4"/>
    <tableColumn id="33" xr3:uid="{00000000-0010-0000-0000-000021000000}" name="Column33" dataDxfId="8" dataCellStyle="Énfasis4"/>
    <tableColumn id="34" xr3:uid="{00000000-0010-0000-0000-000022000000}" name="Column34" dataDxfId="7" dataCellStyle="Énfasis4"/>
    <tableColumn id="35" xr3:uid="{00000000-0010-0000-0000-000023000000}" name="Column35" dataDxfId="6" dataCellStyle="Énfasis4"/>
    <tableColumn id="36" xr3:uid="{00000000-0010-0000-0000-000024000000}" name="Column36" dataDxfId="5" dataCellStyle="Énfasis4"/>
    <tableColumn id="37" xr3:uid="{00000000-0010-0000-0000-000025000000}" name="Column37" dataDxfId="4" dataCellStyle="Énfasis4"/>
    <tableColumn id="38" xr3:uid="{00000000-0010-0000-0000-000026000000}" name="Column38" dataDxfId="3" dataCellStyle="Énfasis4"/>
    <tableColumn id="39" xr3:uid="{00000000-0010-0000-0000-000027000000}" name="Column39" dataDxfId="2" dataCellStyle="Énfasis4"/>
    <tableColumn id="43" xr3:uid="{00000000-0010-0000-0000-00002B000000}" name="Column43" dataDxfId="1" dataCellStyle="Énfasis4"/>
    <tableColumn id="44" xr3:uid="{00000000-0010-0000-0000-00002C000000}" name="Column44" dataDxfId="0" dataCellStyle="Énfasis4"/>
  </tableColumns>
  <tableStyleInfo name="Respuestas de formulario 1-style"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R9" dT="2025-09-15T14:59:17.20" personId="{462CBB2F-E6A9-46BB-A7CD-E4A3DAE5AF8E}" id="{EFDF87EA-D59C-4F5F-82E4-A51431DD4027}">
    <text>Se debe proporcionar todo el fundamento legal del tramite y servicio</text>
  </threadedComment>
  <threadedComment ref="AG9" dT="2025-09-15T16:29:07.25" personId="{462CBB2F-E6A9-46BB-A7CD-E4A3DAE5AF8E}" id="{F734FACD-2ECE-48E9-A87B-F33C91680785}">
    <text>En esta sección se debe especificar el paso a paso que debe realizar el usuario para el tramite (Requisitos, Documentos solicitados, radicación de documentos, resultado final) </text>
  </threadedComment>
  <threadedComment ref="D10" dT="2025-09-15T14:07:05.23" personId="{462CBB2F-E6A9-46BB-A7CD-E4A3DAE5AF8E}" id="{35D7EE93-0A98-47C1-92CF-E5798424B7B2}">
    <text>Teniendo en cuenta los conceptos de trámites y servicios. Como los clasificaría?</text>
  </threadedComment>
  <threadedComment ref="F10" dT="2025-09-15T13:31:58.22" personId="{462CBB2F-E6A9-46BB-A7CD-E4A3DAE5AF8E}" id="{72345647-E12A-4658-B876-CECDE24DF157}">
    <text>(Otro nombre con el cual el usuario pueda identificar el Trámite, servicio u OPA)</text>
  </threadedComment>
  <threadedComment ref="G10" dT="2025-09-15T13:30:23.17" personId="{462CBB2F-E6A9-46BB-A7CD-E4A3DAE5AF8E}" id="{CFDF7593-7BE0-48F1-A543-D55F4BDB2DA0}">
    <text xml:space="preserve">Qué se obtiene al realizar este trámite o servicio? </text>
  </threadedComment>
  <threadedComment ref="H10" dT="2025-09-15T13:33:00.97" personId="{462CBB2F-E6A9-46BB-A7CD-E4A3DAE5AF8E}" id="{B7B56BAC-A841-4D08-9AAF-C0ECC17F1E20}">
    <text>Recuerde que según lineamientos del SUIT es necesario que al menos una parte del trámite, servicio u OPA sea de manera virtual.</text>
  </threadedComment>
  <threadedComment ref="I10" dT="2025-09-15T13:35:46.84" personId="{462CBB2F-E6A9-46BB-A7CD-E4A3DAE5AF8E}" id="{C7952D33-2A7E-46F6-8BDB-E514AC95E78F}">
    <text>Se refiere a la dirección de la página web o el lugar donde se pueda acceder al trámite (En caso de que se pueda realizar por internet) En caso contrario NA</text>
  </threadedComment>
  <threadedComment ref="J10" dT="2025-09-15T13:38:19.84" personId="{462CBB2F-E6A9-46BB-A7CD-E4A3DAE5AF8E}" id="{C077CBB3-32AB-4296-8F78-7FFFB3FC4DE3}">
    <text>Dirección de la página web donde se pueda visualizar el manual de usuario para la realización del trámite en la web.</text>
  </threadedComment>
  <threadedComment ref="K10" dT="2025-09-15T13:39:52.93" personId="{462CBB2F-E6A9-46BB-A7CD-E4A3DAE5AF8E}" id="{4094CDC5-4DA3-444F-996F-E2A4B48B9F6C}">
    <text>Corresponde al resultado final del trámite o servicio Ejemplo: Certificado estudio Uso de Suelos, Permiso de Construcción, Tarjeta de posesión, prestamos salón vive digital, Cita</text>
  </threadedComment>
  <threadedComment ref="L10" dT="2025-09-15T13:41:04.69" personId="{462CBB2F-E6A9-46BB-A7CD-E4A3DAE5AF8E}" id="{916656AA-BFE8-41AF-A25F-99F16FFC820A}">
    <text xml:space="preserve">Es el tiempo requerido para dar respuesta al ciudadano </text>
  </threadedComment>
  <threadedComment ref="M10" dT="2025-09-15T14:39:25.60" personId="{462CBB2F-E6A9-46BB-A7CD-E4A3DAE5AF8E}" id="{D49EF993-D646-4911-8378-C2B5A1C5B14A}">
    <text xml:space="preserve">Si su respuesta fue días calendario, días hábiles o mes(es) </text>
  </threadedComment>
  <threadedComment ref="N10" dT="2025-09-15T14:50:08.70" personId="{462CBB2F-E6A9-46BB-A7CD-E4A3DAE5AF8E}" id="{2A9CEE40-DF76-4C88-8B65-28619F54FF26}">
    <text>El tiempo de obtención varia dependiendo de… Ejemplo: Realizar una visita técnica, el resultado de... Indique porque varia el tiempo de dar respuesta y cuanto tiempo cambiaria</text>
  </threadedComment>
  <threadedComment ref="P10" dT="2025-09-15T21:31:51.99" personId="{462CBB2F-E6A9-46BB-A7CD-E4A3DAE5AF8E}" id="{BF383859-3B03-41E3-B42E-4D5236BB6900}">
    <text>Si aplica</text>
  </threadedComment>
  <threadedComment ref="T10" dT="2025-09-15T15:01:19.01" personId="{462CBB2F-E6A9-46BB-A7CD-E4A3DAE5AF8E}" id="{6E0C3507-DCA6-4D14-B638-A9E6DD4D78A1}">
    <text>Copiar las URL donde se encuentran publicadas las normas mencionadas anteriormente (Una por cada norma)</text>
  </threadedComment>
  <threadedComment ref="U10" dT="2025-09-15T15:11:03.63" personId="{462CBB2F-E6A9-46BB-A7CD-E4A3DAE5AF8E}" id="{BFCC3D91-659E-4D18-927F-CA1112505399}">
    <text>Como se conoce el punto de atención: Ejemplo CAM, SETTA, Departamento Administrativo de Planeación,  SAC...</text>
  </threadedComment>
  <threadedComment ref="V10" dT="2025-09-15T15:12:25.95" personId="{462CBB2F-E6A9-46BB-A7CD-E4A3DAE5AF8E}" id="{1BC80217-A72C-4A1C-AEBF-CE0D65D30705}">
    <text>Sea lo más Detallado Posible, recuerde que esta información la verán ciudadanos que no conocen la administración.</text>
  </threadedComment>
  <threadedComment ref="W10" dT="2025-09-15T15:16:38.79" personId="{462CBB2F-E6A9-46BB-A7CD-E4A3DAE5AF8E}" id="{25B1F4EC-A3A6-4C4B-8C67-EB445BCE36F4}">
    <text>En qué fechas el ciudadano se puede acercar a los puntos de atención para la solicitud del trámite</text>
  </threadedComment>
  <threadedComment ref="X10" dT="2025-09-15T15:49:33.42" personId="{462CBB2F-E6A9-46BB-A7CD-E4A3DAE5AF8E}" id="{F11C1649-16CD-4115-B095-4153590542BB}">
    <text>Fechas específicas - publicadas en su página web. De lo contrario diligencie  NA</text>
  </threadedComment>
  <threadedComment ref="AF10" dT="2025-09-15T15:49:51.61" personId="{462CBB2F-E6A9-46BB-A7CD-E4A3DAE5AF8E}" id="{4697AD0B-ACA9-4515-B9DB-361751E04079}">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G10" dT="2025-09-15T16:34:00.18" personId="{462CBB2F-E6A9-46BB-A7CD-E4A3DAE5AF8E}" id="{61DD4E65-9A2A-41DD-939B-E10D3F4E9421}">
    <text>Indique cada uno de los pasos que debe realizar el usuario desde la fase de recolección de documentos hasta la fase de obtención del resultado del trámite.  RECUERDE REALIZARLO LO  MÁS DETALLADAMENTE POSIBLE YA QUE  ESTA INFORMACIÓN ES PARA GUIAR AL CIUDADANO!</text>
  </threadedComment>
  <threadedComment ref="AH10" dT="2025-09-15T16:36:35.35" personId="{462CBB2F-E6A9-46BB-A7CD-E4A3DAE5AF8E}" id="{2D50304C-9C26-4D63-8083-B11D42FE192A}">
    <text xml:space="preserve">Indique por cada paso que documentación se requiere para el trámite (Indique por cada documento si debe ser original o fotocopia y la cantidad que se requiera Ejemplo: 1 Fotocopia de la CC ampliada al 150%) </text>
  </threadedComment>
  <threadedComment ref="AI10" dT="2025-09-15T16:39:09.73" personId="{462CBB2F-E6A9-46BB-A7CD-E4A3DAE5AF8E}" id="{ADD9572D-969B-41D4-87AB-ACC84F0BB0CD}">
    <text>Si para el tramite o servicio, el ciudadano requiere diligenciar un formulario, nombrelo en este espacio y recuerde guardarlo para posteriormente subirlo a la Plataforma SUIT</text>
  </threadedComment>
  <threadedComment ref="AK10" dT="2025-09-15T16:41:27.80" personId="{462CBB2F-E6A9-46BB-A7CD-E4A3DAE5AF8E}" id="{A3767E22-35C5-46FA-8FE1-19617E2D5E8A}">
    <text>Diligencie el nombre del punto de atención, dirección, teléfono y horarios en los cuales el usuario puede acercarse para obtener el formulario. Si es por internet ingrese la URL donde puede ser descargada por el ciudadano</text>
  </threadedComment>
  <threadedComment ref="AL10" dT="2025-09-15T16:52:47.29" personId="{462CBB2F-E6A9-46BB-A7CD-E4A3DAE5AF8E}" id="{93F084A5-055F-4A33-8E2D-CFA1F8B168C8}">
    <text>Especifique  por que medios el ciudadano puede realizar el seguimiento de su tramite</text>
  </threadedComment>
  <threadedComment ref="AM10" dT="2025-09-15T16:52:03.29" personId="{462CBB2F-E6A9-46BB-A7CD-E4A3DAE5AF8E}" id="{A8936B85-EF22-4FDF-9220-49A65AF984D6}">
    <text>Ingrese toda la información detallada de como el usuario puede realizar el seguimiento de su tramite o servicio</text>
  </threadedComment>
  <threadedComment ref="AF11" dT="2025-09-15T15:50:09.62" personId="{462CBB2F-E6A9-46BB-A7CD-E4A3DAE5AF8E}" id="{7FF1D317-B2D6-48E8-9509-148C8FD0E837}">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11" dT="2025-09-15T16:44:05.52" personId="{462CBB2F-E6A9-46BB-A7CD-E4A3DAE5AF8E}" id="{4AB1B036-5714-47B2-8CF0-CA201D50247C}">
    <text>Diligencie el nombre del punto de atención, dirección, teléfono y horarios en los cuales el usuario puede acercarse para obtener el formulario. Si es por internet ingrese la URL donde puede ser descargada por el ciudadano</text>
  </threadedComment>
  <threadedComment ref="AF12" dT="2025-09-15T15:50:09.62" personId="{462CBB2F-E6A9-46BB-A7CD-E4A3DAE5AF8E}" id="{91FA1CD7-E3E7-479A-8FFE-8F63326B3F67}">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12" dT="2025-09-15T16:44:05.52" personId="{462CBB2F-E6A9-46BB-A7CD-E4A3DAE5AF8E}" id="{D2E11221-FA1B-478F-98F0-D3D83E24B43F}">
    <text>Diligencie el nombre del punto de atención, dirección, teléfono y horarios en los cuales el usuario puede acercarse para obtener el formulario. Si es por internet ingrese la URL donde puede ser descargada por el ciudadano</text>
  </threadedComment>
  <threadedComment ref="AF13" dT="2025-09-15T15:50:09.62" personId="{462CBB2F-E6A9-46BB-A7CD-E4A3DAE5AF8E}" id="{72868F06-38A6-4386-9149-A2F993E59608}">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13" dT="2025-09-15T16:44:05.52" personId="{462CBB2F-E6A9-46BB-A7CD-E4A3DAE5AF8E}" id="{D0EDE0E0-6E4E-4E8A-9536-2286B858B993}">
    <text>Diligencie el nombre del punto de atención, dirección, teléfono y horarios en los cuales el usuario puede acercarse para obtener el formulario. Si es por internet ingrese la URL donde puede ser descargada por el ciudadano</text>
  </threadedComment>
  <threadedComment ref="AF14" dT="2025-09-15T15:50:09.62" personId="{462CBB2F-E6A9-46BB-A7CD-E4A3DAE5AF8E}" id="{6EE294D9-7EBA-4B65-8B21-4C4A1B0CDA5A}">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14" dT="2025-09-15T16:44:05.52" personId="{462CBB2F-E6A9-46BB-A7CD-E4A3DAE5AF8E}" id="{6D84075B-C94A-4802-982A-ED237195887D}">
    <text>Diligencie el nombre del punto de atención, dirección, teléfono y horarios en los cuales el usuario puede acercarse para obtener el formulario. Si es por internet ingrese la URL donde puede ser descargada por el ciudadano</text>
  </threadedComment>
  <threadedComment ref="AF15" dT="2025-09-15T15:50:09.62" personId="{462CBB2F-E6A9-46BB-A7CD-E4A3DAE5AF8E}" id="{1B8A6B2D-927B-43BA-B771-7AD8EE5D1BCE}">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15" dT="2025-09-15T16:44:05.52" personId="{462CBB2F-E6A9-46BB-A7CD-E4A3DAE5AF8E}" id="{FAA81AB4-9C09-4703-8C8C-1929A2B4DFD9}">
    <text>Diligencie el nombre del punto de atención, dirección, teléfono y horarios en los cuales el usuario puede acercarse para obtener el formulario. Si es por internet ingrese la URL donde puede ser descargada por el ciudadano</text>
  </threadedComment>
  <threadedComment ref="AF16" dT="2025-09-15T15:50:09.62" personId="{462CBB2F-E6A9-46BB-A7CD-E4A3DAE5AF8E}" id="{D332D9EB-521B-473F-9889-1A8C9CB2146C}">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16" dT="2025-09-15T16:44:05.52" personId="{462CBB2F-E6A9-46BB-A7CD-E4A3DAE5AF8E}" id="{B10053BF-43F0-4BCF-894B-06A10F715A3F}">
    <text>Diligencie el nombre del punto de atención, dirección, teléfono y horarios en los cuales el usuario puede acercarse para obtener el formulario. Si es por internet ingrese la URL donde puede ser descargada por el ciudadano</text>
  </threadedComment>
  <threadedComment ref="AF17" dT="2025-09-15T15:50:09.62" personId="{462CBB2F-E6A9-46BB-A7CD-E4A3DAE5AF8E}" id="{F8687BC7-EC52-4047-BE0C-D5C34B03334E}">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17" dT="2025-09-15T16:44:05.52" personId="{462CBB2F-E6A9-46BB-A7CD-E4A3DAE5AF8E}" id="{7B37F0D0-E9BB-466D-BB5C-312EA52F0A6C}">
    <text>Diligencie el nombre del punto de atención, dirección, teléfono y horarios en los cuales el usuario puede acercarse para obtener el formulario. Si es por internet ingrese la URL donde puede ser descargada por el ciudadano</text>
  </threadedComment>
  <threadedComment ref="AF18" dT="2025-09-15T15:50:09.62" personId="{462CBB2F-E6A9-46BB-A7CD-E4A3DAE5AF8E}" id="{BC9573EC-5652-4E2F-B5C4-42666343011B}">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18" dT="2025-09-15T16:44:05.52" personId="{462CBB2F-E6A9-46BB-A7CD-E4A3DAE5AF8E}" id="{F920918E-C46A-4BFC-8687-7F8742360EFE}">
    <text>Diligencie el nombre del punto de atención, dirección, teléfono y horarios en los cuales el usuario puede acercarse para obtener el formulario. Si es por internet ingrese la URL donde puede ser descargada por el ciudadano</text>
  </threadedComment>
  <threadedComment ref="AF19" dT="2025-09-15T15:50:09.62" personId="{462CBB2F-E6A9-46BB-A7CD-E4A3DAE5AF8E}" id="{0AB9AA29-D5F3-42D6-8123-9653225EBED7}">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19" dT="2025-09-15T16:44:05.52" personId="{462CBB2F-E6A9-46BB-A7CD-E4A3DAE5AF8E}" id="{3F4E87CE-356F-4736-AA10-D7E7DED258AE}">
    <text>Diligencie el nombre del punto de atención, dirección, teléfono y horarios en los cuales el usuario puede acercarse para obtener el formulario. Si es por internet ingrese la URL donde puede ser descargada por el ciudadano</text>
  </threadedComment>
  <threadedComment ref="AF20" dT="2025-09-15T15:50:09.62" personId="{462CBB2F-E6A9-46BB-A7CD-E4A3DAE5AF8E}" id="{CA3E7815-16C8-4E46-8011-98FA339ED20C}">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20" dT="2025-09-15T16:44:05.52" personId="{462CBB2F-E6A9-46BB-A7CD-E4A3DAE5AF8E}" id="{0E50B1BE-2ADE-442A-B9B8-93BC0C2687D5}">
    <text>Diligencie el nombre del punto de atención, dirección, teléfono y horarios en los cuales el usuario puede acercarse para obtener el formulario. Si es por internet ingrese la URL donde puede ser descargada por el ciudadano</text>
  </threadedComment>
  <threadedComment ref="AF21" dT="2025-09-15T15:50:09.62" personId="{462CBB2F-E6A9-46BB-A7CD-E4A3DAE5AF8E}" id="{31A71AE4-B796-41B0-B630-047898B94029}">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21" dT="2025-09-15T16:44:05.52" personId="{462CBB2F-E6A9-46BB-A7CD-E4A3DAE5AF8E}" id="{8BC781D3-0197-460D-9B58-5391D8BE879B}">
    <text>Diligencie el nombre del punto de atención, dirección, teléfono y horarios en los cuales el usuario puede acercarse para obtener el formulario. Si es por internet ingrese la URL donde puede ser descargada por el ciudadano</text>
  </threadedComment>
  <threadedComment ref="AF22" dT="2025-09-15T15:50:09.62" personId="{462CBB2F-E6A9-46BB-A7CD-E4A3DAE5AF8E}" id="{6B79306F-15C5-4ABC-BF42-E7C9A5F898D7}">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22" dT="2025-09-15T16:44:05.52" personId="{462CBB2F-E6A9-46BB-A7CD-E4A3DAE5AF8E}" id="{C3C270ED-029B-43A4-ADBF-DA5FCA29ED2A}">
    <text>Diligencie el nombre del punto de atención, dirección, teléfono y horarios en los cuales el usuario puede acercarse para obtener el formulario. Si es por internet ingrese la URL donde puede ser descargada por el ciudadano</text>
  </threadedComment>
  <threadedComment ref="AF23" dT="2025-09-15T15:50:09.62" personId="{462CBB2F-E6A9-46BB-A7CD-E4A3DAE5AF8E}" id="{6A7100E2-434A-42F8-B557-0F47DEF34509}">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23" dT="2025-09-15T16:44:05.52" personId="{462CBB2F-E6A9-46BB-A7CD-E4A3DAE5AF8E}" id="{1BC016EA-0C84-487B-9D13-307B94609033}">
    <text>Diligencie el nombre del punto de atención, dirección, teléfono y horarios en los cuales el usuario puede acercarse para obtener el formulario. Si es por internet ingrese la URL donde puede ser descargada por el ciudadano</text>
  </threadedComment>
  <threadedComment ref="AF24" dT="2025-09-15T15:50:09.62" personId="{462CBB2F-E6A9-46BB-A7CD-E4A3DAE5AF8E}" id="{9D7D30A9-9060-4EAF-9629-626600ACCCCE}">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24" dT="2025-09-15T16:44:05.52" personId="{462CBB2F-E6A9-46BB-A7CD-E4A3DAE5AF8E}" id="{B41C1665-0508-4F86-B7C2-91257F436D15}">
    <text>Diligencie el nombre del punto de atención, dirección, teléfono y horarios en los cuales el usuario puede acercarse para obtener el formulario. Si es por internet ingrese la URL donde puede ser descargada por el ciudadano</text>
  </threadedComment>
  <threadedComment ref="AF25" dT="2025-09-15T15:50:09.62" personId="{462CBB2F-E6A9-46BB-A7CD-E4A3DAE5AF8E}" id="{E2685CAF-F192-4573-96EF-20FC2CD8B328}">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25" dT="2025-09-15T16:44:05.52" personId="{462CBB2F-E6A9-46BB-A7CD-E4A3DAE5AF8E}" id="{18375865-B1B3-4A27-A7F6-BA581D5F26DF}">
    <text>Diligencie el nombre del punto de atención, dirección, teléfono y horarios en los cuales el usuario puede acercarse para obtener el formulario. Si es por internet ingrese la URL donde puede ser descargada por el ciudadano</text>
  </threadedComment>
  <threadedComment ref="AF26" dT="2025-09-15T15:50:09.62" personId="{462CBB2F-E6A9-46BB-A7CD-E4A3DAE5AF8E}" id="{6AA51700-4E5F-41DF-94E0-18217CFEF698}">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26" dT="2025-09-15T16:44:05.52" personId="{462CBB2F-E6A9-46BB-A7CD-E4A3DAE5AF8E}" id="{92A1153D-91CC-4DB7-A651-C30CC9C3ACA0}">
    <text>Diligencie el nombre del punto de atención, dirección, teléfono y horarios en los cuales el usuario puede acercarse para obtener el formulario. Si es por internet ingrese la URL donde puede ser descargada por el ciudadano</text>
  </threadedComment>
  <threadedComment ref="AF27" dT="2025-09-15T15:50:09.62" personId="{462CBB2F-E6A9-46BB-A7CD-E4A3DAE5AF8E}" id="{05445BAC-0421-4FB7-AB23-2BADB5160EAC}">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27" dT="2025-09-15T16:44:05.52" personId="{462CBB2F-E6A9-46BB-A7CD-E4A3DAE5AF8E}" id="{D0664E09-A7A2-49A3-A703-EC978EAD9BCA}">
    <text>Diligencie el nombre del punto de atención, dirección, teléfono y horarios en los cuales el usuario puede acercarse para obtener el formulario. Si es por internet ingrese la URL donde puede ser descargada por el ciudadano</text>
  </threadedComment>
  <threadedComment ref="AF28" dT="2025-09-15T15:50:09.62" personId="{462CBB2F-E6A9-46BB-A7CD-E4A3DAE5AF8E}" id="{2E5B7FAB-EE1B-4EA9-9F50-97B9C8770191}">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28" dT="2025-09-15T16:44:05.52" personId="{462CBB2F-E6A9-46BB-A7CD-E4A3DAE5AF8E}" id="{80A12DE8-5FAC-4BF4-B7E5-FADDE29210BD}">
    <text>Diligencie el nombre del punto de atención, dirección, teléfono y horarios en los cuales el usuario puede acercarse para obtener el formulario. Si es por internet ingrese la URL donde puede ser descargada por el ciudadano</text>
  </threadedComment>
  <threadedComment ref="AF29" dT="2025-09-15T15:50:09.62" personId="{462CBB2F-E6A9-46BB-A7CD-E4A3DAE5AF8E}" id="{F0BD88B3-C49A-4554-A437-205318A79F06}">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29" dT="2025-09-15T16:44:05.52" personId="{462CBB2F-E6A9-46BB-A7CD-E4A3DAE5AF8E}" id="{7A15DAE4-546A-4E03-B6E4-362D21390C8B}">
    <text>Diligencie el nombre del punto de atención, dirección, teléfono y horarios en los cuales el usuario puede acercarse para obtener el formulario. Si es por internet ingrese la URL donde puede ser descargada por el ciudadano</text>
  </threadedComment>
  <threadedComment ref="AF30" dT="2025-09-15T15:50:09.62" personId="{462CBB2F-E6A9-46BB-A7CD-E4A3DAE5AF8E}" id="{E3CE0C6C-C2FF-453E-9EB0-DDE5D9F182E7}">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30" dT="2025-09-15T16:44:05.52" personId="{462CBB2F-E6A9-46BB-A7CD-E4A3DAE5AF8E}" id="{3DEE781F-B07C-4F02-8202-CE468F57C341}">
    <text>Diligencie el nombre del punto de atención, dirección, teléfono y horarios en los cuales el usuario puede acercarse para obtener el formulario. Si es por internet ingrese la URL donde puede ser descargada por el ciudadano</text>
  </threadedComment>
  <threadedComment ref="AF31" dT="2025-09-15T15:50:09.62" personId="{462CBB2F-E6A9-46BB-A7CD-E4A3DAE5AF8E}" id="{F0B3A785-54C7-42AA-884B-CF98CD2DA75D}">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31" dT="2025-09-15T16:44:05.52" personId="{462CBB2F-E6A9-46BB-A7CD-E4A3DAE5AF8E}" id="{D72FC821-C252-486F-8DC5-365F5F555BA4}">
    <text>Diligencie el nombre del punto de atención, dirección, teléfono y horarios en los cuales el usuario puede acercarse para obtener el formulario. Si es por internet ingrese la URL donde puede ser descargada por el ciudadano</text>
  </threadedComment>
  <threadedComment ref="AF32" dT="2025-09-15T15:50:09.62" personId="{462CBB2F-E6A9-46BB-A7CD-E4A3DAE5AF8E}" id="{1313B302-CF18-4282-8FEA-18F250FDE48E}">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32" dT="2025-09-15T16:44:05.52" personId="{462CBB2F-E6A9-46BB-A7CD-E4A3DAE5AF8E}" id="{6C5DF8E8-A6E0-4AA7-8E1B-6248E64FD134}">
    <text>Diligencie el nombre del punto de atención, dirección, teléfono y horarios en los cuales el usuario puede acercarse para obtener el formulario. Si es por internet ingrese la URL donde puede ser descargada por el ciudadano</text>
  </threadedComment>
  <threadedComment ref="AF33" dT="2025-09-15T15:50:09.62" personId="{462CBB2F-E6A9-46BB-A7CD-E4A3DAE5AF8E}" id="{1277F7B0-81E3-4AC7-9224-01CB6B7E8196}">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33" dT="2025-09-15T16:44:05.52" personId="{462CBB2F-E6A9-46BB-A7CD-E4A3DAE5AF8E}" id="{AB342214-2E0E-4863-A200-8F91EB51821C}">
    <text>Diligencie el nombre del punto de atención, dirección, teléfono y horarios en los cuales el usuario puede acercarse para obtener el formulario. Si es por internet ingrese la URL donde puede ser descargada por el ciudadano</text>
  </threadedComment>
  <threadedComment ref="AF34" dT="2025-09-15T15:50:09.62" personId="{462CBB2F-E6A9-46BB-A7CD-E4A3DAE5AF8E}" id="{3A8CCA27-4B07-44EC-952E-76BE37157F57}">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34" dT="2025-09-15T16:44:05.52" personId="{462CBB2F-E6A9-46BB-A7CD-E4A3DAE5AF8E}" id="{565D4738-F150-4FD2-8B06-83A2FA81F80E}">
    <text>Diligencie el nombre del punto de atención, dirección, teléfono y horarios en los cuales el usuario puede acercarse para obtener el formulario. Si es por internet ingrese la URL donde puede ser descargada por el ciudadano</text>
  </threadedComment>
  <threadedComment ref="AF35" dT="2025-09-15T15:50:09.62" personId="{462CBB2F-E6A9-46BB-A7CD-E4A3DAE5AF8E}" id="{6F920C41-6515-47CF-BCD2-F34D54B38E28}">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35" dT="2025-09-15T16:44:05.52" personId="{462CBB2F-E6A9-46BB-A7CD-E4A3DAE5AF8E}" id="{E5BADA23-9AA0-46DB-91C8-AA0B7E105F95}">
    <text>Diligencie el nombre del punto de atención, dirección, teléfono y horarios en los cuales el usuario puede acercarse para obtener el formulario. Si es por internet ingrese la URL donde puede ser descargada por el ciudadano</text>
  </threadedComment>
  <threadedComment ref="AF36" dT="2025-09-15T15:50:09.62" personId="{462CBB2F-E6A9-46BB-A7CD-E4A3DAE5AF8E}" id="{A928AF47-9352-4D61-98C8-4695733A76A1}">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36" dT="2025-09-15T16:44:05.52" personId="{462CBB2F-E6A9-46BB-A7CD-E4A3DAE5AF8E}" id="{5BC36D86-2438-4C91-91A9-6EAE4CE352C4}">
    <text>Diligencie el nombre del punto de atención, dirección, teléfono y horarios en los cuales el usuario puede acercarse para obtener el formulario. Si es por internet ingrese la URL donde puede ser descargada por el ciudadano</text>
  </threadedComment>
  <threadedComment ref="AF37" dT="2025-09-15T15:50:09.62" personId="{462CBB2F-E6A9-46BB-A7CD-E4A3DAE5AF8E}" id="{A489B328-2F8C-4A87-8BCF-08F0F2EF0B8D}">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37" dT="2025-09-15T16:44:05.52" personId="{462CBB2F-E6A9-46BB-A7CD-E4A3DAE5AF8E}" id="{3E2E107F-C231-4DA8-AF05-D9531C21A4FC}">
    <text>Diligencie el nombre del punto de atención, dirección, teléfono y horarios en los cuales el usuario puede acercarse para obtener el formulario. Si es por internet ingrese la URL donde puede ser descargada por el ciudadano</text>
  </threadedComment>
  <threadedComment ref="AF38" dT="2025-09-15T15:50:09.62" personId="{462CBB2F-E6A9-46BB-A7CD-E4A3DAE5AF8E}" id="{39A122EA-3D1B-4395-AB6F-3A66EC63F3F8}">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38" dT="2025-09-15T16:44:05.52" personId="{462CBB2F-E6A9-46BB-A7CD-E4A3DAE5AF8E}" id="{664F1475-F803-4D0D-841B-8FC4D4BBCF4E}">
    <text>Diligencie el nombre del punto de atención, dirección, teléfono y horarios en los cuales el usuario puede acercarse para obtener el formulario. Si es por internet ingrese la URL donde puede ser descargada por el ciudadano</text>
  </threadedComment>
  <threadedComment ref="AF39" dT="2025-09-15T15:50:09.62" personId="{462CBB2F-E6A9-46BB-A7CD-E4A3DAE5AF8E}" id="{A98D4DF2-8982-4CD7-8F70-60E642C3E572}">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39" dT="2025-09-15T16:44:05.52" personId="{462CBB2F-E6A9-46BB-A7CD-E4A3DAE5AF8E}" id="{B228F863-D27C-408D-9121-1B97EF218BAE}">
    <text>Diligencie el nombre del punto de atención, dirección, teléfono y horarios en los cuales el usuario puede acercarse para obtener el formulario. Si es por internet ingrese la URL donde puede ser descargada por el ciudadano</text>
  </threadedComment>
  <threadedComment ref="AF40" dT="2025-09-15T15:50:09.62" personId="{462CBB2F-E6A9-46BB-A7CD-E4A3DAE5AF8E}" id="{7AC5046C-31B3-4D24-8B7B-6FBAFE114F97}">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40" dT="2025-09-15T16:44:05.52" personId="{462CBB2F-E6A9-46BB-A7CD-E4A3DAE5AF8E}" id="{2FE01C72-DC79-4554-96AA-6B75E9D62FC3}">
    <text>Diligencie el nombre del punto de atención, dirección, teléfono y horarios en los cuales el usuario puede acercarse para obtener el formulario. Si es por internet ingrese la URL donde puede ser descargada por el ciudadano</text>
  </threadedComment>
  <threadedComment ref="AF41" dT="2025-09-15T15:50:09.62" personId="{462CBB2F-E6A9-46BB-A7CD-E4A3DAE5AF8E}" id="{2527E1BF-7911-4F80-823B-FBBD0161FD8A}">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41" dT="2025-09-15T16:44:05.52" personId="{462CBB2F-E6A9-46BB-A7CD-E4A3DAE5AF8E}" id="{A5BCFE78-BBE1-4AD2-B9A4-2D992E84C28E}">
    <text>Diligencie el nombre del punto de atención, dirección, teléfono y horarios en los cuales el usuario puede acercarse para obtener el formulario. Si es por internet ingrese la URL donde puede ser descargada por el ciudadano</text>
  </threadedComment>
  <threadedComment ref="AF42" dT="2025-09-15T15:50:09.62" personId="{462CBB2F-E6A9-46BB-A7CD-E4A3DAE5AF8E}" id="{129762E5-69B3-4E3E-BF58-F156340713B8}">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42" dT="2025-09-15T16:44:05.52" personId="{462CBB2F-E6A9-46BB-A7CD-E4A3DAE5AF8E}" id="{65DEB2CC-D23B-4312-AFD8-82AD952D92C3}">
    <text>Diligencie el nombre del punto de atención, dirección, teléfono y horarios en los cuales el usuario puede acercarse para obtener el formulario. Si es por internet ingrese la URL donde puede ser descargada por el ciudadano</text>
  </threadedComment>
  <threadedComment ref="AF43" dT="2025-09-15T15:50:09.62" personId="{462CBB2F-E6A9-46BB-A7CD-E4A3DAE5AF8E}" id="{E7D196FE-98F1-4F59-A8F1-3C002FBE9F09}">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43" dT="2025-09-15T16:44:05.52" personId="{462CBB2F-E6A9-46BB-A7CD-E4A3DAE5AF8E}" id="{35AC8D96-65C4-4C9C-8C21-8515777F8805}">
    <text>Diligencie el nombre del punto de atención, dirección, teléfono y horarios en los cuales el usuario puede acercarse para obtener el formulario. Si es por internet ingrese la URL donde puede ser descargada por el ciudadano</text>
  </threadedComment>
  <threadedComment ref="AF44" dT="2025-09-15T15:50:09.62" personId="{462CBB2F-E6A9-46BB-A7CD-E4A3DAE5AF8E}" id="{38987DF4-0620-45DD-9FC8-10067BFAA781}">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44" dT="2025-09-15T16:44:05.52" personId="{462CBB2F-E6A9-46BB-A7CD-E4A3DAE5AF8E}" id="{CD49755E-603D-410D-BD3D-1C7EA363D107}">
    <text>Diligencie el nombre del punto de atención, dirección, teléfono y horarios en los cuales el usuario puede acercarse para obtener el formulario. Si es por internet ingrese la URL donde puede ser descargada por el ciudadano</text>
  </threadedComment>
  <threadedComment ref="AF45" dT="2025-09-15T15:50:09.62" personId="{462CBB2F-E6A9-46BB-A7CD-E4A3DAE5AF8E}" id="{968ED85C-F3AE-4BEB-805F-D1D914B92F49}">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45" dT="2025-09-15T16:44:05.52" personId="{462CBB2F-E6A9-46BB-A7CD-E4A3DAE5AF8E}" id="{20624C08-F569-424D-9B10-9A9F6676E2B4}">
    <text>Diligencie el nombre del punto de atención, dirección, teléfono y horarios en los cuales el usuario puede acercarse para obtener el formulario. Si es por internet ingrese la URL donde puede ser descargada por el ciudadano</text>
  </threadedComment>
  <threadedComment ref="AF46" dT="2025-09-15T15:50:09.62" personId="{462CBB2F-E6A9-46BB-A7CD-E4A3DAE5AF8E}" id="{07A6E179-5070-47DB-B4F6-DE4C32BBAA1C}">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46" dT="2025-09-15T16:44:05.52" personId="{462CBB2F-E6A9-46BB-A7CD-E4A3DAE5AF8E}" id="{E2ED60E6-5CDC-4D4C-BC4A-3B2457C9EF27}">
    <text>Diligencie el nombre del punto de atención, dirección, teléfono y horarios en los cuales el usuario puede acercarse para obtener el formulario. Si es por internet ingrese la URL donde puede ser descargada por el ciudadano</text>
  </threadedComment>
  <threadedComment ref="AF47" dT="2025-09-15T15:50:09.62" personId="{462CBB2F-E6A9-46BB-A7CD-E4A3DAE5AF8E}" id="{6E18DF01-426F-4EAD-AFEA-9FB0F132581E}">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47" dT="2025-09-15T16:44:05.52" personId="{462CBB2F-E6A9-46BB-A7CD-E4A3DAE5AF8E}" id="{386BA51C-C89A-40B4-91AD-4A7ECBAAA3DB}">
    <text>Diligencie el nombre del punto de atención, dirección, teléfono y horarios en los cuales el usuario puede acercarse para obtener el formulario. Si es por internet ingrese la URL donde puede ser descargada por el ciudadano</text>
  </threadedComment>
  <threadedComment ref="AF48" dT="2025-09-15T15:50:09.62" personId="{462CBB2F-E6A9-46BB-A7CD-E4A3DAE5AF8E}" id="{8E479B3A-43A4-4D89-8AE6-D9BFDAFA55BE}">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48" dT="2025-09-15T16:44:05.52" personId="{462CBB2F-E6A9-46BB-A7CD-E4A3DAE5AF8E}" id="{B71F19BA-D09D-41D1-B867-09FFB7A7ED6E}">
    <text>Diligencie el nombre del punto de atención, dirección, teléfono y horarios en los cuales el usuario puede acercarse para obtener el formulario. Si es por internet ingrese la URL donde puede ser descargada por el ciudadano</text>
  </threadedComment>
  <threadedComment ref="AF49" dT="2025-09-15T15:50:09.62" personId="{462CBB2F-E6A9-46BB-A7CD-E4A3DAE5AF8E}" id="{95EE867A-5022-4A3E-82B2-0BB9A71E07B3}">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49" dT="2025-09-15T16:44:05.52" personId="{462CBB2F-E6A9-46BB-A7CD-E4A3DAE5AF8E}" id="{21DC668C-73AD-4017-A3C8-E7FD65AEC234}">
    <text>Diligencie el nombre del punto de atención, dirección, teléfono y horarios en los cuales el usuario puede acercarse para obtener el formulario. Si es por internet ingrese la URL donde puede ser descargada por el ciudadano</text>
  </threadedComment>
  <threadedComment ref="AF50" dT="2025-09-15T15:50:09.62" personId="{462CBB2F-E6A9-46BB-A7CD-E4A3DAE5AF8E}" id="{C0A4BAF4-979A-4E17-9D98-39CE85B434A9}">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50" dT="2025-09-15T16:44:05.52" personId="{462CBB2F-E6A9-46BB-A7CD-E4A3DAE5AF8E}" id="{6025D39D-A44B-4625-9B8E-ED740CA9C56F}">
    <text>Diligencie el nombre del punto de atención, dirección, teléfono y horarios en los cuales el usuario puede acercarse para obtener el formulario. Si es por internet ingrese la URL donde puede ser descargada por el ciudadano</text>
  </threadedComment>
  <threadedComment ref="AF51" dT="2025-09-15T15:50:09.62" personId="{462CBB2F-E6A9-46BB-A7CD-E4A3DAE5AF8E}" id="{0CA44819-50E5-497E-8713-9A14C61CE605}">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51" dT="2025-09-15T16:44:05.52" personId="{462CBB2F-E6A9-46BB-A7CD-E4A3DAE5AF8E}" id="{B291F1D1-797E-479E-9004-EE5BC6592E98}">
    <text>Diligencie el nombre del punto de atención, dirección, teléfono y horarios en los cuales el usuario puede acercarse para obtener el formulario. Si es por internet ingrese la URL donde puede ser descargada por el ciudadano</text>
  </threadedComment>
  <threadedComment ref="AF52" dT="2025-09-15T15:50:09.62" personId="{462CBB2F-E6A9-46BB-A7CD-E4A3DAE5AF8E}" id="{87366E3F-ADE8-43A7-B3FC-2E8A682FA68C}">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52" dT="2025-09-15T16:44:05.52" personId="{462CBB2F-E6A9-46BB-A7CD-E4A3DAE5AF8E}" id="{FAD65862-7D2B-4003-8E3B-B5D0C4C100D4}">
    <text>Diligencie el nombre del punto de atención, dirección, teléfono y horarios en los cuales el usuario puede acercarse para obtener el formulario. Si es por internet ingrese la URL donde puede ser descargada por el ciudadano</text>
  </threadedComment>
  <threadedComment ref="AF53" dT="2025-09-15T15:50:09.62" personId="{462CBB2F-E6A9-46BB-A7CD-E4A3DAE5AF8E}" id="{AC44B158-9EC7-4586-AA37-358980D6A49F}">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53" dT="2025-09-15T16:44:05.52" personId="{462CBB2F-E6A9-46BB-A7CD-E4A3DAE5AF8E}" id="{6E199A86-47DC-4231-AB5E-899D11C3CF8E}">
    <text>Diligencie el nombre del punto de atención, dirección, teléfono y horarios en los cuales el usuario puede acercarse para obtener el formulario. Si es por internet ingrese la URL donde puede ser descargada por el ciudadano</text>
  </threadedComment>
  <threadedComment ref="AF54" dT="2025-09-15T15:50:09.62" personId="{462CBB2F-E6A9-46BB-A7CD-E4A3DAE5AF8E}" id="{26FDB9BD-392D-403E-B98A-BE8D2F23CD9A}">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54" dT="2025-09-15T16:44:05.52" personId="{462CBB2F-E6A9-46BB-A7CD-E4A3DAE5AF8E}" id="{E0DFFB15-D969-45FF-8EF0-3FCF95E86410}">
    <text>Diligencie el nombre del punto de atención, dirección, teléfono y horarios en los cuales el usuario puede acercarse para obtener el formulario. Si es por internet ingrese la URL donde puede ser descargada por el ciudadano</text>
  </threadedComment>
  <threadedComment ref="AF55" dT="2025-09-15T15:50:09.62" personId="{462CBB2F-E6A9-46BB-A7CD-E4A3DAE5AF8E}" id="{3E27E363-2E12-4C2D-BC00-5347E3CF8DA0}">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55" dT="2025-09-15T16:44:05.52" personId="{462CBB2F-E6A9-46BB-A7CD-E4A3DAE5AF8E}" id="{30E504B9-D7E5-48F2-98B1-292906BB8EBC}">
    <text>Diligencie el nombre del punto de atención, dirección, teléfono y horarios en los cuales el usuario puede acercarse para obtener el formulario. Si es por internet ingrese la URL donde puede ser descargada por el ciudadano</text>
  </threadedComment>
  <threadedComment ref="AF56" dT="2025-09-15T15:50:09.62" personId="{462CBB2F-E6A9-46BB-A7CD-E4A3DAE5AF8E}" id="{C15FA593-B07D-47D6-9B50-94921A2734B4}">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56" dT="2025-09-15T16:44:05.52" personId="{462CBB2F-E6A9-46BB-A7CD-E4A3DAE5AF8E}" id="{507BD511-6A92-41AF-8AEA-92F37AD4698D}">
    <text>Diligencie el nombre del punto de atención, dirección, teléfono y horarios en los cuales el usuario puede acercarse para obtener el formulario. Si es por internet ingrese la URL donde puede ser descargada por el ciudadano</text>
  </threadedComment>
  <threadedComment ref="AF57" dT="2025-09-15T15:50:09.62" personId="{462CBB2F-E6A9-46BB-A7CD-E4A3DAE5AF8E}" id="{1411FA46-9053-488A-9F4A-40251B9D12A8}">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57" dT="2025-09-15T16:44:05.52" personId="{462CBB2F-E6A9-46BB-A7CD-E4A3DAE5AF8E}" id="{40236E18-8BA8-49D9-9524-4AE8D1A2444D}">
    <text>Diligencie el nombre del punto de atención, dirección, teléfono y horarios en los cuales el usuario puede acercarse para obtener el formulario. Si es por internet ingrese la URL donde puede ser descargada por el ciudadano</text>
  </threadedComment>
  <threadedComment ref="AF58" dT="2025-09-15T15:50:09.62" personId="{462CBB2F-E6A9-46BB-A7CD-E4A3DAE5AF8E}" id="{7D6E779A-1566-4D8D-A522-07E1E0EC8CC1}">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58" dT="2025-09-15T16:44:05.52" personId="{462CBB2F-E6A9-46BB-A7CD-E4A3DAE5AF8E}" id="{A62916D2-3872-4A5B-9732-06892A74E607}">
    <text>Diligencie el nombre del punto de atención, dirección, teléfono y horarios en los cuales el usuario puede acercarse para obtener el formulario. Si es por internet ingrese la URL donde puede ser descargada por el ciudadano</text>
  </threadedComment>
  <threadedComment ref="AF59" dT="2025-09-15T15:50:09.62" personId="{462CBB2F-E6A9-46BB-A7CD-E4A3DAE5AF8E}" id="{0124154A-B4E1-4222-AAE2-C42E52D455B5}">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59" dT="2025-09-15T16:44:05.52" personId="{462CBB2F-E6A9-46BB-A7CD-E4A3DAE5AF8E}" id="{B52E701A-DC7F-47B9-9E34-161728C11BAD}">
    <text>Diligencie el nombre del punto de atención, dirección, teléfono y horarios en los cuales el usuario puede acercarse para obtener el formulario. Si es por internet ingrese la URL donde puede ser descargada por el ciudadano</text>
  </threadedComment>
  <threadedComment ref="AF60" dT="2025-09-15T15:50:09.62" personId="{462CBB2F-E6A9-46BB-A7CD-E4A3DAE5AF8E}" id="{6379B8BF-69E5-4AFB-A815-10D6DC423802}">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60" dT="2025-09-15T16:44:05.52" personId="{462CBB2F-E6A9-46BB-A7CD-E4A3DAE5AF8E}" id="{3D963F38-BA41-4B43-A80E-43F593A28C16}">
    <text>Diligencie el nombre del punto de atención, dirección, teléfono y horarios en los cuales el usuario puede acercarse para obtener el formulario. Si es por internet ingrese la URL donde puede ser descargada por el ciudadano</text>
  </threadedComment>
  <threadedComment ref="AF61" dT="2025-09-15T15:50:09.62" personId="{462CBB2F-E6A9-46BB-A7CD-E4A3DAE5AF8E}" id="{8263A367-4C7E-4E85-A1D5-E45C397DF82A}">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61" dT="2025-09-15T16:44:05.52" personId="{462CBB2F-E6A9-46BB-A7CD-E4A3DAE5AF8E}" id="{28FDAE85-84F9-4E0E-8527-197832CC9BA9}">
    <text>Diligencie el nombre del punto de atención, dirección, teléfono y horarios en los cuales el usuario puede acercarse para obtener el formulario. Si es por internet ingrese la URL donde puede ser descargada por el ciudadano</text>
  </threadedComment>
  <threadedComment ref="AF62" dT="2025-09-15T15:50:09.62" personId="{462CBB2F-E6A9-46BB-A7CD-E4A3DAE5AF8E}" id="{8E7903BC-858A-4C9F-968E-8E6AAE883DF4}">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62" dT="2025-09-15T16:44:05.52" personId="{462CBB2F-E6A9-46BB-A7CD-E4A3DAE5AF8E}" id="{C9DCED7C-54AA-4D94-91CC-BA75A74557F3}">
    <text>Diligencie el nombre del punto de atención, dirección, teléfono y horarios en los cuales el usuario puede acercarse para obtener el formulario. Si es por internet ingrese la URL donde puede ser descargada por el ciudadano</text>
  </threadedComment>
  <threadedComment ref="AF63" dT="2025-09-15T15:50:09.62" personId="{462CBB2F-E6A9-46BB-A7CD-E4A3DAE5AF8E}" id="{E471E183-EFB2-4536-B9F2-499EF1136F85}">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63" dT="2025-09-15T16:44:05.52" personId="{462CBB2F-E6A9-46BB-A7CD-E4A3DAE5AF8E}" id="{E2B2DC5C-7A6D-44ED-AB36-0957035D10D9}">
    <text>Diligencie el nombre del punto de atención, dirección, teléfono y horarios en los cuales el usuario puede acercarse para obtener el formulario. Si es por internet ingrese la URL donde puede ser descargada por el ciudadano</text>
  </threadedComment>
  <threadedComment ref="AF64" dT="2025-09-15T15:50:09.62" personId="{462CBB2F-E6A9-46BB-A7CD-E4A3DAE5AF8E}" id="{31A9FFAD-247C-4935-B88A-AB756131DAFA}">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64" dT="2025-09-15T16:44:05.52" personId="{462CBB2F-E6A9-46BB-A7CD-E4A3DAE5AF8E}" id="{FA9998C1-4E10-4305-9420-155C70B154E5}">
    <text>Diligencie el nombre del punto de atención, dirección, teléfono y horarios en los cuales el usuario puede acercarse para obtener el formulario. Si es por internet ingrese la URL donde puede ser descargada por el ciudadano</text>
  </threadedComment>
  <threadedComment ref="AF65" dT="2025-09-15T15:50:09.62" personId="{462CBB2F-E6A9-46BB-A7CD-E4A3DAE5AF8E}" id="{6B09347A-6CAA-4CF3-A301-F5E1BC6D4C2A}">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65" dT="2025-09-15T16:44:05.52" personId="{462CBB2F-E6A9-46BB-A7CD-E4A3DAE5AF8E}" id="{260C7171-CF1C-4FDF-987A-F54B0A27B8D4}">
    <text>Diligencie el nombre del punto de atención, dirección, teléfono y horarios en los cuales el usuario puede acercarse para obtener el formulario. Si es por internet ingrese la URL donde puede ser descargada por el ciudadano</text>
  </threadedComment>
  <threadedComment ref="AF66" dT="2025-09-15T15:50:09.62" personId="{462CBB2F-E6A9-46BB-A7CD-E4A3DAE5AF8E}" id="{E3B57953-2273-4900-9D6A-1A011199348D}">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66" dT="2025-09-15T16:44:05.52" personId="{462CBB2F-E6A9-46BB-A7CD-E4A3DAE5AF8E}" id="{41121240-438E-46C0-B63C-2165837197E3}">
    <text>Diligencie el nombre del punto de atención, dirección, teléfono y horarios en los cuales el usuario puede acercarse para obtener el formulario. Si es por internet ingrese la URL donde puede ser descargada por el ciudadano</text>
  </threadedComment>
  <threadedComment ref="AF67" dT="2025-09-15T15:50:09.62" personId="{462CBB2F-E6A9-46BB-A7CD-E4A3DAE5AF8E}" id="{7D3856FD-B0F0-4885-8527-4F650C8672AC}">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67" dT="2025-09-15T16:44:05.52" personId="{462CBB2F-E6A9-46BB-A7CD-E4A3DAE5AF8E}" id="{7E939F54-A8EB-4513-8D9C-978BF47FE246}">
    <text>Diligencie el nombre del punto de atención, dirección, teléfono y horarios en los cuales el usuario puede acercarse para obtener el formulario. Si es por internet ingrese la URL donde puede ser descargada por el ciudadano</text>
  </threadedComment>
  <threadedComment ref="AF68" dT="2025-09-15T15:50:09.62" personId="{462CBB2F-E6A9-46BB-A7CD-E4A3DAE5AF8E}" id="{EFC926AE-2D95-4657-960A-01F6EDDB962E}">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68" dT="2025-09-15T16:44:05.52" personId="{462CBB2F-E6A9-46BB-A7CD-E4A3DAE5AF8E}" id="{CEBC12B7-75EE-4F76-BBA9-E82DCBA6D3A3}">
    <text>Diligencie el nombre del punto de atención, dirección, teléfono y horarios en los cuales el usuario puede acercarse para obtener el formulario. Si es por internet ingrese la URL donde puede ser descargada por el ciudadano</text>
  </threadedComment>
  <threadedComment ref="AF69" dT="2025-09-15T15:50:09.62" personId="{462CBB2F-E6A9-46BB-A7CD-E4A3DAE5AF8E}" id="{68A0CC04-B353-40DE-A3C2-17F9FF69AD09}">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69" dT="2025-09-15T16:44:05.52" personId="{462CBB2F-E6A9-46BB-A7CD-E4A3DAE5AF8E}" id="{E41B1735-CBB4-4425-930F-34EAC9A0A6BD}">
    <text>Diligencie el nombre del punto de atención, dirección, teléfono y horarios en los cuales el usuario puede acercarse para obtener el formulario. Si es por internet ingrese la URL donde puede ser descargada por el ciudadano</text>
  </threadedComment>
  <threadedComment ref="AF70" dT="2025-09-15T15:50:09.62" personId="{462CBB2F-E6A9-46BB-A7CD-E4A3DAE5AF8E}" id="{9C27C1B2-68E2-42F9-A942-E15921995A1A}">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70" dT="2025-09-15T16:44:05.52" personId="{462CBB2F-E6A9-46BB-A7CD-E4A3DAE5AF8E}" id="{A95A51AB-064F-46A3-A569-D2C8C3FE8E9A}">
    <text>Diligencie el nombre del punto de atención, dirección, teléfono y horarios en los cuales el usuario puede acercarse para obtener el formulario. Si es por internet ingrese la URL donde puede ser descargada por el ciudadano</text>
  </threadedComment>
  <threadedComment ref="AF71" dT="2025-09-15T15:50:09.62" personId="{462CBB2F-E6A9-46BB-A7CD-E4A3DAE5AF8E}" id="{85CF3CC6-6BF6-4372-B904-1581E485CB52}">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71" dT="2025-09-15T16:44:05.52" personId="{462CBB2F-E6A9-46BB-A7CD-E4A3DAE5AF8E}" id="{16F5AB20-FB7C-4A15-8B4B-A757E1779284}">
    <text>Diligencie el nombre del punto de atención, dirección, teléfono y horarios en los cuales el usuario puede acercarse para obtener el formulario. Si es por internet ingrese la URL donde puede ser descargada por el ciudadano</text>
  </threadedComment>
  <threadedComment ref="AF72" dT="2025-09-15T15:50:09.62" personId="{462CBB2F-E6A9-46BB-A7CD-E4A3DAE5AF8E}" id="{262F874A-AB9D-4715-875C-B0E418038DB6}">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72" dT="2025-09-15T16:44:05.52" personId="{462CBB2F-E6A9-46BB-A7CD-E4A3DAE5AF8E}" id="{9616111A-5A30-419E-A947-5B13D2B3F57A}">
    <text>Diligencie el nombre del punto de atención, dirección, teléfono y horarios en los cuales el usuario puede acercarse para obtener el formulario. Si es por internet ingrese la URL donde puede ser descargada por el ciudadano</text>
  </threadedComment>
  <threadedComment ref="AF73" dT="2025-09-15T15:50:09.62" personId="{462CBB2F-E6A9-46BB-A7CD-E4A3DAE5AF8E}" id="{0AEF862C-FD03-4C4A-9DBE-596F12161D8F}">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73" dT="2025-09-15T16:44:05.52" personId="{462CBB2F-E6A9-46BB-A7CD-E4A3DAE5AF8E}" id="{476A28A3-9600-49BB-A7A7-7EED3AB94FE9}">
    <text>Diligencie el nombre del punto de atención, dirección, teléfono y horarios en los cuales el usuario puede acercarse para obtener el formulario. Si es por internet ingrese la URL donde puede ser descargada por el ciudadano</text>
  </threadedComment>
  <threadedComment ref="AF74" dT="2025-09-15T15:50:09.62" personId="{462CBB2F-E6A9-46BB-A7CD-E4A3DAE5AF8E}" id="{A8DC19B3-EF79-45D6-93CD-A5B4B9C175E0}">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74" dT="2025-09-15T16:44:05.52" personId="{462CBB2F-E6A9-46BB-A7CD-E4A3DAE5AF8E}" id="{EDE6BA59-104E-4AE0-B383-EF4D927123E1}">
    <text>Diligencie el nombre del punto de atención, dirección, teléfono y horarios en los cuales el usuario puede acercarse para obtener el formulario. Si es por internet ingrese la URL donde puede ser descargada por el ciudadano</text>
  </threadedComment>
  <threadedComment ref="AF75" dT="2025-09-15T15:50:09.62" personId="{462CBB2F-E6A9-46BB-A7CD-E4A3DAE5AF8E}" id="{036942EB-06B4-4858-BA16-0435A15DE275}">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75" dT="2025-09-15T16:44:05.52" personId="{462CBB2F-E6A9-46BB-A7CD-E4A3DAE5AF8E}" id="{25E8A136-4902-4B70-98DF-1130DC04E9F5}">
    <text>Diligencie el nombre del punto de atención, dirección, teléfono y horarios en los cuales el usuario puede acercarse para obtener el formulario. Si es por internet ingrese la URL donde puede ser descargada por el ciudadano</text>
  </threadedComment>
  <threadedComment ref="AF76" dT="2025-09-15T15:50:09.62" personId="{462CBB2F-E6A9-46BB-A7CD-E4A3DAE5AF8E}" id="{CC9D215C-4C14-4868-8E23-C882E272314E}">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76" dT="2025-09-15T16:44:05.52" personId="{462CBB2F-E6A9-46BB-A7CD-E4A3DAE5AF8E}" id="{0E569768-9A62-49CA-A229-47DAD8E158A3}">
    <text>Diligencie el nombre del punto de atención, dirección, teléfono y horarios en los cuales el usuario puede acercarse para obtener el formulario. Si es por internet ingrese la URL donde puede ser descargada por el ciudadano</text>
  </threadedComment>
  <threadedComment ref="AF77" dT="2025-09-15T15:50:09.62" personId="{462CBB2F-E6A9-46BB-A7CD-E4A3DAE5AF8E}" id="{37BF50C6-C9C9-435A-8C9A-F121D7B1A389}">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77" dT="2025-09-15T16:44:05.52" personId="{462CBB2F-E6A9-46BB-A7CD-E4A3DAE5AF8E}" id="{025EF3F2-86B0-45C2-89E9-21F8D2F0AB8C}">
    <text>Diligencie el nombre del punto de atención, dirección, teléfono y horarios en los cuales el usuario puede acercarse para obtener el formulario. Si es por internet ingrese la URL donde puede ser descargada por el ciudadano</text>
  </threadedComment>
  <threadedComment ref="AF78" dT="2025-09-15T15:50:09.62" personId="{462CBB2F-E6A9-46BB-A7CD-E4A3DAE5AF8E}" id="{44BC559A-6831-4763-86AE-903D93F019BE}">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78" dT="2025-09-15T16:44:05.52" personId="{462CBB2F-E6A9-46BB-A7CD-E4A3DAE5AF8E}" id="{C19CBB0A-3072-4947-978C-CCE588AB422C}">
    <text>Diligencie el nombre del punto de atención, dirección, teléfono y horarios en los cuales el usuario puede acercarse para obtener el formulario. Si es por internet ingrese la URL donde puede ser descargada por el ciudadano</text>
  </threadedComment>
  <threadedComment ref="AF79" dT="2025-09-15T15:50:09.62" personId="{462CBB2F-E6A9-46BB-A7CD-E4A3DAE5AF8E}" id="{13938B4D-CDB9-425F-9FFB-6AB2D3BA9E7F}">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79" dT="2025-09-15T16:44:05.52" personId="{462CBB2F-E6A9-46BB-A7CD-E4A3DAE5AF8E}" id="{1ED64546-7E43-4044-B976-A6F7801F81B3}">
    <text>Diligencie el nombre del punto de atención, dirección, teléfono y horarios en los cuales el usuario puede acercarse para obtener el formulario. Si es por internet ingrese la URL donde puede ser descargada por el ciudadano</text>
  </threadedComment>
  <threadedComment ref="AF80" dT="2025-09-15T15:50:09.62" personId="{462CBB2F-E6A9-46BB-A7CD-E4A3DAE5AF8E}" id="{2BF20DFE-6554-43C7-929D-61488D8DCB9D}">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80" dT="2025-09-15T16:44:05.52" personId="{462CBB2F-E6A9-46BB-A7CD-E4A3DAE5AF8E}" id="{720E301D-DD39-4853-BF67-77123AF8D26F}">
    <text>Diligencie el nombre del punto de atención, dirección, teléfono y horarios en los cuales el usuario puede acercarse para obtener el formulario. Si es por internet ingrese la URL donde puede ser descargada por el ciudadano</text>
  </threadedComment>
  <threadedComment ref="AF81" dT="2025-09-15T15:50:09.62" personId="{462CBB2F-E6A9-46BB-A7CD-E4A3DAE5AF8E}" id="{04F8A662-FFB2-4D42-92FA-F8039FB90CC4}">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81" dT="2025-09-15T16:44:05.52" personId="{462CBB2F-E6A9-46BB-A7CD-E4A3DAE5AF8E}" id="{915BE69E-1AD1-48A0-9790-176E81C7F1DE}">
    <text>Diligencie el nombre del punto de atención, dirección, teléfono y horarios en los cuales el usuario puede acercarse para obtener el formulario. Si es por internet ingrese la URL donde puede ser descargada por el ciudadano</text>
  </threadedComment>
  <threadedComment ref="AF82" dT="2025-09-15T15:50:09.62" personId="{462CBB2F-E6A9-46BB-A7CD-E4A3DAE5AF8E}" id="{FC995843-6E2B-45EC-ADC9-DEE07AEEAE5C}">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82" dT="2025-09-15T16:44:05.52" personId="{462CBB2F-E6A9-46BB-A7CD-E4A3DAE5AF8E}" id="{C9048988-125A-4E24-B0A7-D42580EC8A75}">
    <text>Diligencie el nombre del punto de atención, dirección, teléfono y horarios en los cuales el usuario puede acercarse para obtener el formulario. Si es por internet ingrese la URL donde puede ser descargada por el ciudadano</text>
  </threadedComment>
  <threadedComment ref="AF83" dT="2025-09-15T15:50:09.62" personId="{462CBB2F-E6A9-46BB-A7CD-E4A3DAE5AF8E}" id="{AE8CF5B3-D8FE-4776-9B82-DA28902860AB}">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83" dT="2025-09-15T16:44:05.52" personId="{462CBB2F-E6A9-46BB-A7CD-E4A3DAE5AF8E}" id="{B54586A5-0D99-4979-BDE0-A3433D7513E6}">
    <text>Diligencie el nombre del punto de atención, dirección, teléfono y horarios en los cuales el usuario puede acercarse para obtener el formulario. Si es por internet ingrese la URL donde puede ser descargada por el ciudadano</text>
  </threadedComment>
  <threadedComment ref="AF84" dT="2025-09-15T15:50:09.62" personId="{462CBB2F-E6A9-46BB-A7CD-E4A3DAE5AF8E}" id="{9D723F29-8838-4B76-A224-12046714A254}">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84" dT="2025-09-15T16:44:05.52" personId="{462CBB2F-E6A9-46BB-A7CD-E4A3DAE5AF8E}" id="{AD4A903B-5865-4610-BD74-A2FB4B9CF735}">
    <text>Diligencie el nombre del punto de atención, dirección, teléfono y horarios en los cuales el usuario puede acercarse para obtener el formulario. Si es por internet ingrese la URL donde puede ser descargada por el ciudadano</text>
  </threadedComment>
  <threadedComment ref="AF85" dT="2025-09-15T15:50:09.62" personId="{462CBB2F-E6A9-46BB-A7CD-E4A3DAE5AF8E}" id="{398665CB-E076-4975-895F-D45965371120}">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85" dT="2025-09-15T16:44:05.52" personId="{462CBB2F-E6A9-46BB-A7CD-E4A3DAE5AF8E}" id="{C5715591-D294-4104-B6BE-D697E43775FE}">
    <text>Diligencie el nombre del punto de atención, dirección, teléfono y horarios en los cuales el usuario puede acercarse para obtener el formulario. Si es por internet ingrese la URL donde puede ser descargada por el ciudadano</text>
  </threadedComment>
  <threadedComment ref="AF86" dT="2025-09-15T15:50:09.62" personId="{462CBB2F-E6A9-46BB-A7CD-E4A3DAE5AF8E}" id="{C7E48036-CA41-4A6D-8810-A265869AFF5E}">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86" dT="2025-09-15T16:44:05.52" personId="{462CBB2F-E6A9-46BB-A7CD-E4A3DAE5AF8E}" id="{09AC8B74-962B-491C-9BD0-57568069E23F}">
    <text>Diligencie el nombre del punto de atención, dirección, teléfono y horarios en los cuales el usuario puede acercarse para obtener el formulario. Si es por internet ingrese la URL donde puede ser descargada por el ciudadano</text>
  </threadedComment>
  <threadedComment ref="AF87" dT="2025-09-15T15:50:09.62" personId="{462CBB2F-E6A9-46BB-A7CD-E4A3DAE5AF8E}" id="{06BBD604-6315-4F14-8504-6982370D871A}">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87" dT="2025-09-15T16:44:05.52" personId="{462CBB2F-E6A9-46BB-A7CD-E4A3DAE5AF8E}" id="{147EE16F-4922-4961-A4FB-03DDC672F954}">
    <text>Diligencie el nombre del punto de atención, dirección, teléfono y horarios en los cuales el usuario puede acercarse para obtener el formulario. Si es por internet ingrese la URL donde puede ser descargada por el ciudadano</text>
  </threadedComment>
  <threadedComment ref="AF88" dT="2025-09-15T15:50:09.62" personId="{462CBB2F-E6A9-46BB-A7CD-E4A3DAE5AF8E}" id="{9479A6C6-3AF0-4ABC-A619-23C2F751B6A3}">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88" dT="2025-09-15T16:44:05.52" personId="{462CBB2F-E6A9-46BB-A7CD-E4A3DAE5AF8E}" id="{ED53682F-28E5-4E42-A299-5D963EF502F0}">
    <text>Diligencie el nombre del punto de atención, dirección, teléfono y horarios en los cuales el usuario puede acercarse para obtener el formulario. Si es por internet ingrese la URL donde puede ser descargada por el ciudadano</text>
  </threadedComment>
  <threadedComment ref="AF89" dT="2025-09-15T15:50:09.62" personId="{462CBB2F-E6A9-46BB-A7CD-E4A3DAE5AF8E}" id="{C96845A2-1C7F-49CD-8C87-9AD65DE5F626}">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89" dT="2025-09-15T16:44:05.52" personId="{462CBB2F-E6A9-46BB-A7CD-E4A3DAE5AF8E}" id="{B3BED5A8-CA1E-466F-923D-8169898DE1F5}">
    <text>Diligencie el nombre del punto de atención, dirección, teléfono y horarios en los cuales el usuario puede acercarse para obtener el formulario. Si es por internet ingrese la URL donde puede ser descargada por el ciudadano</text>
  </threadedComment>
  <threadedComment ref="AF90" dT="2025-09-15T15:50:09.62" personId="{462CBB2F-E6A9-46BB-A7CD-E4A3DAE5AF8E}" id="{B734E9AE-0238-4F68-B789-2336165361AC}">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90" dT="2025-09-15T16:44:05.52" personId="{462CBB2F-E6A9-46BB-A7CD-E4A3DAE5AF8E}" id="{76CC5987-6D3A-4908-8371-6CE82673C159}">
    <text>Diligencie el nombre del punto de atención, dirección, teléfono y horarios en los cuales el usuario puede acercarse para obtener el formulario. Si es por internet ingrese la URL donde puede ser descargada por el ciudadano</text>
  </threadedComment>
  <threadedComment ref="AF91" dT="2025-09-15T15:50:09.62" personId="{462CBB2F-E6A9-46BB-A7CD-E4A3DAE5AF8E}" id="{E03FEA3F-B0A4-49D9-ACBC-89C5CF20A095}">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91" dT="2025-09-15T16:44:05.52" personId="{462CBB2F-E6A9-46BB-A7CD-E4A3DAE5AF8E}" id="{C4BC0A8E-83E1-4C6C-A206-F019E60294E2}">
    <text>Diligencie el nombre del punto de atención, dirección, teléfono y horarios en los cuales el usuario puede acercarse para obtener el formulario. Si es por internet ingrese la URL donde puede ser descargada por el ciudadano</text>
  </threadedComment>
  <threadedComment ref="AF92" dT="2025-09-15T15:50:09.62" personId="{462CBB2F-E6A9-46BB-A7CD-E4A3DAE5AF8E}" id="{B651B755-7049-4FCC-9C49-B3037BC9D05A}">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92" dT="2025-09-15T16:44:05.52" personId="{462CBB2F-E6A9-46BB-A7CD-E4A3DAE5AF8E}" id="{0C4FE07B-C192-4404-A303-2894E71B6457}">
    <text>Diligencie el nombre del punto de atención, dirección, teléfono y horarios en los cuales el usuario puede acercarse para obtener el formulario. Si es por internet ingrese la URL donde puede ser descargada por el ciudadano</text>
  </threadedComment>
  <threadedComment ref="AF93" dT="2025-09-15T15:50:09.62" personId="{462CBB2F-E6A9-46BB-A7CD-E4A3DAE5AF8E}" id="{062243F4-3BCD-4B0E-B627-E57919612549}">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93" dT="2025-09-15T16:44:05.52" personId="{462CBB2F-E6A9-46BB-A7CD-E4A3DAE5AF8E}" id="{7E0431CD-406C-45FB-AC8F-5D5ED7032EE9}">
    <text>Diligencie el nombre del punto de atención, dirección, teléfono y horarios en los cuales el usuario puede acercarse para obtener el formulario. Si es por internet ingrese la URL donde puede ser descargada por el ciudadano</text>
  </threadedComment>
  <threadedComment ref="AF94" dT="2025-09-15T15:50:09.62" personId="{462CBB2F-E6A9-46BB-A7CD-E4A3DAE5AF8E}" id="{8202F17F-4CD7-40E5-9C4D-43B8107005CD}">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94" dT="2025-09-15T16:44:05.52" personId="{462CBB2F-E6A9-46BB-A7CD-E4A3DAE5AF8E}" id="{35CA4B63-E369-4748-8FA4-55C4CFAB704F}">
    <text>Diligencie el nombre del punto de atención, dirección, teléfono y horarios en los cuales el usuario puede acercarse para obtener el formulario. Si es por internet ingrese la URL donde puede ser descargada por el ciudadano</text>
  </threadedComment>
  <threadedComment ref="AF95" dT="2025-09-15T15:50:09.62" personId="{462CBB2F-E6A9-46BB-A7CD-E4A3DAE5AF8E}" id="{0081C689-A61B-4258-8C2B-7EB3FF63C621}">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95" dT="2025-09-15T16:44:05.52" personId="{462CBB2F-E6A9-46BB-A7CD-E4A3DAE5AF8E}" id="{73616A0F-F30D-4B17-9FDE-742D4B6F874A}">
    <text>Diligencie el nombre del punto de atención, dirección, teléfono y horarios en los cuales el usuario puede acercarse para obtener el formulario. Si es por internet ingrese la URL donde puede ser descargada por el ciudadano</text>
  </threadedComment>
  <threadedComment ref="AF96" dT="2025-09-15T15:50:09.62" personId="{462CBB2F-E6A9-46BB-A7CD-E4A3DAE5AF8E}" id="{90DA98FC-0185-4498-A387-EB6ACB21FF2D}">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96" dT="2025-09-15T16:44:05.52" personId="{462CBB2F-E6A9-46BB-A7CD-E4A3DAE5AF8E}" id="{DAE7CF43-05A4-40F2-834F-EC4D733D9287}">
    <text>Diligencie el nombre del punto de atención, dirección, teléfono y horarios en los cuales el usuario puede acercarse para obtener el formulario. Si es por internet ingrese la URL donde puede ser descargada por el ciudadano</text>
  </threadedComment>
  <threadedComment ref="AF97" dT="2025-09-15T15:50:09.62" personId="{462CBB2F-E6A9-46BB-A7CD-E4A3DAE5AF8E}" id="{32E7CDE1-B892-4D07-A33E-03159E09ABA7}">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97" dT="2025-09-15T16:44:05.52" personId="{462CBB2F-E6A9-46BB-A7CD-E4A3DAE5AF8E}" id="{75EE5E9A-D47C-48E7-A64D-3E7529479632}">
    <text>Diligencie el nombre del punto de atención, dirección, teléfono y horarios en los cuales el usuario puede acercarse para obtener el formulario. Si es por internet ingrese la URL donde puede ser descargada por el ciudadano</text>
  </threadedComment>
  <threadedComment ref="AF98" dT="2025-09-15T15:50:09.62" personId="{462CBB2F-E6A9-46BB-A7CD-E4A3DAE5AF8E}" id="{C43F86EC-0053-463F-89FC-8F5CDD01E2D5}">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98" dT="2025-09-15T16:44:05.52" personId="{462CBB2F-E6A9-46BB-A7CD-E4A3DAE5AF8E}" id="{1B9ED967-B506-457F-B9B3-FC0499ACFEA9}">
    <text>Diligencie el nombre del punto de atención, dirección, teléfono y horarios en los cuales el usuario puede acercarse para obtener el formulario. Si es por internet ingrese la URL donde puede ser descargada por el ciudadano</text>
  </threadedComment>
  <threadedComment ref="AF99" dT="2025-09-15T15:50:09.62" personId="{462CBB2F-E6A9-46BB-A7CD-E4A3DAE5AF8E}" id="{8B8C9D89-201E-4489-BBD4-D39F62D195AE}">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99" dT="2025-09-15T16:44:05.52" personId="{462CBB2F-E6A9-46BB-A7CD-E4A3DAE5AF8E}" id="{D0042A0D-DC28-48A2-AFA4-E974224BBD61}">
    <text>Diligencie el nombre del punto de atención, dirección, teléfono y horarios en los cuales el usuario puede acercarse para obtener el formulario. Si es por internet ingrese la URL donde puede ser descargada por el ciudadano</text>
  </threadedComment>
  <threadedComment ref="AF100" dT="2025-09-15T15:50:09.62" personId="{462CBB2F-E6A9-46BB-A7CD-E4A3DAE5AF8E}" id="{E5CC33E3-13FA-43D6-B351-7969C46C897B}">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100" dT="2025-09-15T16:44:05.52" personId="{462CBB2F-E6A9-46BB-A7CD-E4A3DAE5AF8E}" id="{9E08633F-552E-49C8-81C3-DAAE5561D3F3}">
    <text>Diligencie el nombre del punto de atención, dirección, teléfono y horarios en los cuales el usuario puede acercarse para obtener el formulario. Si es por internet ingrese la URL donde puede ser descargada por el ciudadano</text>
  </threadedComment>
  <threadedComment ref="AF101" dT="2025-09-15T15:50:09.62" personId="{462CBB2F-E6A9-46BB-A7CD-E4A3DAE5AF8E}" id="{F48C4E43-C500-4A6A-BC89-518DA3E622CE}">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101" dT="2025-09-15T16:44:05.52" personId="{462CBB2F-E6A9-46BB-A7CD-E4A3DAE5AF8E}" id="{0BBF8C46-1872-4053-A539-CE535BAFBA40}">
    <text>Diligencie el nombre del punto de atención, dirección, teléfono y horarios en los cuales el usuario puede acercarse para obtener el formulario. Si es por internet ingrese la URL donde puede ser descargada por el ciudadano</text>
  </threadedComment>
  <threadedComment ref="AF102" dT="2025-09-15T15:50:09.62" personId="{462CBB2F-E6A9-46BB-A7CD-E4A3DAE5AF8E}" id="{3037909A-7C6D-4D75-A67A-5A668C243092}">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102" dT="2025-09-15T16:44:05.52" personId="{462CBB2F-E6A9-46BB-A7CD-E4A3DAE5AF8E}" id="{7B10F98C-3C48-4B0A-830D-72AB32AEB73B}">
    <text>Diligencie el nombre del punto de atención, dirección, teléfono y horarios en los cuales el usuario puede acercarse para obtener el formulario. Si es por internet ingrese la URL donde puede ser descargada por el ciudadano</text>
  </threadedComment>
  <threadedComment ref="AF103" dT="2025-09-15T15:50:09.62" personId="{462CBB2F-E6A9-46BB-A7CD-E4A3DAE5AF8E}" id="{6A0BD3CA-B72C-4A3C-9955-B6F279874693}">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103" dT="2025-09-15T16:44:05.52" personId="{462CBB2F-E6A9-46BB-A7CD-E4A3DAE5AF8E}" id="{2E563F77-6A32-422F-B0F7-BF076E745C45}">
    <text>Diligencie el nombre del punto de atención, dirección, teléfono y horarios en los cuales el usuario puede acercarse para obtener el formulario. Si es por internet ingrese la URL donde puede ser descargada por el ciudadano</text>
  </threadedComment>
  <threadedComment ref="AF104" dT="2025-09-15T15:50:09.62" personId="{462CBB2F-E6A9-46BB-A7CD-E4A3DAE5AF8E}" id="{79E6A761-D0CD-4F1C-82ED-B74CBC753C93}">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104" dT="2025-09-15T16:44:05.52" personId="{462CBB2F-E6A9-46BB-A7CD-E4A3DAE5AF8E}" id="{8FED034C-92B8-4255-9660-4DE3158C21B5}">
    <text>Diligencie el nombre del punto de atención, dirección, teléfono y horarios en los cuales el usuario puede acercarse para obtener el formulario. Si es por internet ingrese la URL donde puede ser descargada por el ciudadano</text>
  </threadedComment>
  <threadedComment ref="AF105" dT="2025-09-15T15:50:09.62" personId="{462CBB2F-E6A9-46BB-A7CD-E4A3DAE5AF8E}" id="{313DD6CF-DEE5-4ED1-A7B6-182706C2B411}">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105" dT="2025-09-15T16:44:05.52" personId="{462CBB2F-E6A9-46BB-A7CD-E4A3DAE5AF8E}" id="{98C448FB-00E1-4B51-AEA7-91DE2D857122}">
    <text>Diligencie el nombre del punto de atención, dirección, teléfono y horarios en los cuales el usuario puede acercarse para obtener el formulario. Si es por internet ingrese la URL donde puede ser descargada por el ciudadano</text>
  </threadedComment>
  <threadedComment ref="AF106" dT="2025-09-15T15:50:09.62" personId="{462CBB2F-E6A9-46BB-A7CD-E4A3DAE5AF8E}" id="{01379522-AFAF-4339-8D70-287A31BE07CE}">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106" dT="2025-09-15T16:44:05.52" personId="{462CBB2F-E6A9-46BB-A7CD-E4A3DAE5AF8E}" id="{CE0703DC-CD69-485C-A5AF-4FB13C133A81}">
    <text>Diligencie el nombre del punto de atención, dirección, teléfono y horarios en los cuales el usuario puede acercarse para obtener el formulario. Si es por internet ingrese la URL donde puede ser descargada por el ciudadano</text>
  </threadedComment>
  <threadedComment ref="AF107" dT="2025-09-15T15:50:09.62" personId="{462CBB2F-E6A9-46BB-A7CD-E4A3DAE5AF8E}" id="{21F96153-1E38-4082-AD5F-242DF8B437B8}">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107" dT="2025-09-15T16:44:05.52" personId="{462CBB2F-E6A9-46BB-A7CD-E4A3DAE5AF8E}" id="{5E68601E-336D-4A98-BB08-3728107F6F0D}">
    <text>Diligencie el nombre del punto de atención, dirección, teléfono y horarios en los cuales el usuario puede acercarse para obtener el formulario. Si es por internet ingrese la URL donde puede ser descargada por el ciudadano</text>
  </threadedComment>
  <threadedComment ref="AF108" dT="2025-09-15T15:50:09.62" personId="{462CBB2F-E6A9-46BB-A7CD-E4A3DAE5AF8E}" id="{ABDC61F8-DB03-4BCF-8046-8DAB47311D2C}">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108" dT="2025-09-15T16:44:05.52" personId="{462CBB2F-E6A9-46BB-A7CD-E4A3DAE5AF8E}" id="{13A4C778-8689-40A4-89F8-9134A52FE82C}">
    <text>Diligencie el nombre del punto de atención, dirección, teléfono y horarios en los cuales el usuario puede acercarse para obtener el formulario. Si es por internet ingrese la URL donde puede ser descargada por el ciudadano</text>
  </threadedComment>
  <threadedComment ref="AF109" dT="2025-09-15T15:50:09.62" personId="{462CBB2F-E6A9-46BB-A7CD-E4A3DAE5AF8E}" id="{CA3D2156-5A26-4C59-9B3B-FE77A67B172B}">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109" dT="2025-09-15T16:44:05.52" personId="{462CBB2F-E6A9-46BB-A7CD-E4A3DAE5AF8E}" id="{A106703A-BBF3-4652-B327-F881B1FBB3F8}">
    <text>Diligencie el nombre del punto de atención, dirección, teléfono y horarios en los cuales el usuario puede acercarse para obtener el formulario. Si es por internet ingrese la URL donde puede ser descargada por el ciudadano</text>
  </threadedComment>
  <threadedComment ref="AF110" dT="2025-09-15T15:50:09.62" personId="{462CBB2F-E6A9-46BB-A7CD-E4A3DAE5AF8E}" id="{E0A90E64-DCF6-4EF8-B209-5EE9F814CFB2}">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110" dT="2025-09-15T16:44:05.52" personId="{462CBB2F-E6A9-46BB-A7CD-E4A3DAE5AF8E}" id="{9932E6F7-95D8-489A-B5ED-7818B574B623}">
    <text>Diligencie el nombre del punto de atención, dirección, teléfono y horarios en los cuales el usuario puede acercarse para obtener el formulario. Si es por internet ingrese la URL donde puede ser descargada por el ciudadano</text>
  </threadedComment>
  <threadedComment ref="AF111" dT="2025-09-15T15:50:09.62" personId="{462CBB2F-E6A9-46BB-A7CD-E4A3DAE5AF8E}" id="{80B8BBF5-A4D3-4B9E-9731-CBE5CA8CBEAC}">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111" dT="2025-09-15T16:44:05.52" personId="{462CBB2F-E6A9-46BB-A7CD-E4A3DAE5AF8E}" id="{FB231A7C-BAE2-421F-AB02-A30D1DB409A3}">
    <text>Diligencie el nombre del punto de atención, dirección, teléfono y horarios en los cuales el usuario puede acercarse para obtener el formulario. Si es por internet ingrese la URL donde puede ser descargada por el ciudadano</text>
  </threadedComment>
  <threadedComment ref="AF112" dT="2025-09-15T15:50:09.62" personId="{462CBB2F-E6A9-46BB-A7CD-E4A3DAE5AF8E}" id="{8C17E094-1752-424F-8080-749CB58CA659}">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112" dT="2025-09-15T16:44:05.52" personId="{462CBB2F-E6A9-46BB-A7CD-E4A3DAE5AF8E}" id="{88538131-25B2-406F-A349-CBC2D5C3BEEE}">
    <text>Diligencie el nombre del punto de atención, dirección, teléfono y horarios en los cuales el usuario puede acercarse para obtener el formulario. Si es por internet ingrese la URL donde puede ser descargada por el ciudadano</text>
  </threadedComment>
  <threadedComment ref="AF113" dT="2025-09-15T15:50:09.62" personId="{462CBB2F-E6A9-46BB-A7CD-E4A3DAE5AF8E}" id="{312BD757-CD24-4458-91E2-69CA5DA5C30D}">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113" dT="2025-09-15T16:44:05.52" personId="{462CBB2F-E6A9-46BB-A7CD-E4A3DAE5AF8E}" id="{4C49B377-E7F3-40D0-854D-DED22B6A67A9}">
    <text>Diligencie el nombre del punto de atención, dirección, teléfono y horarios en los cuales el usuario puede acercarse para obtener el formulario. Si es por internet ingrese la URL donde puede ser descargada por el ciudadano</text>
  </threadedComment>
  <threadedComment ref="AF114" dT="2025-09-15T15:50:09.62" personId="{462CBB2F-E6A9-46BB-A7CD-E4A3DAE5AF8E}" id="{C62D4954-3657-419B-AB0E-FFD13F7036A2}">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114" dT="2025-09-15T16:44:05.52" personId="{462CBB2F-E6A9-46BB-A7CD-E4A3DAE5AF8E}" id="{E58DD473-9746-43E6-B383-450F8C69011A}">
    <text>Diligencie el nombre del punto de atención, dirección, teléfono y horarios en los cuales el usuario puede acercarse para obtener el formulario. Si es por internet ingrese la URL donde puede ser descargada por el ciudadano</text>
  </threadedComment>
  <threadedComment ref="AF115" dT="2025-09-15T15:50:09.62" personId="{462CBB2F-E6A9-46BB-A7CD-E4A3DAE5AF8E}" id="{55237AC7-678F-4B23-9573-45B3033229C9}">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115" dT="2025-09-15T16:44:05.52" personId="{462CBB2F-E6A9-46BB-A7CD-E4A3DAE5AF8E}" id="{2727759F-4AFD-469F-9C77-D7B64B6B1049}">
    <text>Diligencie el nombre del punto de atención, dirección, teléfono y horarios en los cuales el usuario puede acercarse para obtener el formulario. Si es por internet ingrese la URL donde puede ser descargada por el ciudadano</text>
  </threadedComment>
  <threadedComment ref="AF116" dT="2025-09-15T15:50:09.62" personId="{462CBB2F-E6A9-46BB-A7CD-E4A3DAE5AF8E}" id="{406810F7-F0E5-427C-AF22-C82C493CE372}">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116" dT="2025-09-15T16:44:05.52" personId="{462CBB2F-E6A9-46BB-A7CD-E4A3DAE5AF8E}" id="{7EFEDB60-7167-4E20-B235-953ADBCF08BA}">
    <text>Diligencie el nombre del punto de atención, dirección, teléfono y horarios en los cuales el usuario puede acercarse para obtener el formulario. Si es por internet ingrese la URL donde puede ser descargada por el ciudadano</text>
  </threadedComment>
  <threadedComment ref="AF117" dT="2025-09-15T15:50:09.62" personId="{462CBB2F-E6A9-46BB-A7CD-E4A3DAE5AF8E}" id="{551C5F90-575B-4B09-ACB5-64C30C09E974}">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117" dT="2025-09-15T16:44:05.52" personId="{462CBB2F-E6A9-46BB-A7CD-E4A3DAE5AF8E}" id="{FDF5FDC5-B265-47A9-BC4B-81C06B01632F}">
    <text>Diligencie el nombre del punto de atención, dirección, teléfono y horarios en los cuales el usuario puede acercarse para obtener el formulario. Si es por internet ingrese la URL donde puede ser descargada por el ciudadano</text>
  </threadedComment>
  <threadedComment ref="AF118" dT="2025-09-15T15:50:09.62" personId="{462CBB2F-E6A9-46BB-A7CD-E4A3DAE5AF8E}" id="{7E0C0EC6-0350-485F-A2C3-3DF8AB55406E}">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118" dT="2025-09-15T16:44:05.52" personId="{462CBB2F-E6A9-46BB-A7CD-E4A3DAE5AF8E}" id="{9FD32ED5-4E21-4535-B0A9-B1B77961BDE4}">
    <text>Diligencie el nombre del punto de atención, dirección, teléfono y horarios en los cuales el usuario puede acercarse para obtener el formulario. Si es por internet ingrese la URL donde puede ser descargada por el ciudadano</text>
  </threadedComment>
  <threadedComment ref="AF119" dT="2025-09-15T15:50:09.62" personId="{462CBB2F-E6A9-46BB-A7CD-E4A3DAE5AF8E}" id="{2DF796D1-D1B3-430D-8619-9B601C6F8CDB}">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119" dT="2025-09-15T16:44:05.52" personId="{462CBB2F-E6A9-46BB-A7CD-E4A3DAE5AF8E}" id="{D146EEB8-E805-4E31-A9B9-6AFD30F44BC9}">
    <text>Diligencie el nombre del punto de atención, dirección, teléfono y horarios en los cuales el usuario puede acercarse para obtener el formulario. Si es por internet ingrese la URL donde puede ser descargada por el ciudadano</text>
  </threadedComment>
  <threadedComment ref="AF120" dT="2025-09-15T15:50:09.62" personId="{462CBB2F-E6A9-46BB-A7CD-E4A3DAE5AF8E}" id="{FEF877AB-6464-4118-8B0E-50A866F7FCB2}">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120" dT="2025-09-15T16:44:05.52" personId="{462CBB2F-E6A9-46BB-A7CD-E4A3DAE5AF8E}" id="{B099000A-CB8B-4798-9B4E-F608EBF0D7DA}">
    <text>Diligencie el nombre del punto de atención, dirección, teléfono y horarios en los cuales el usuario puede acercarse para obtener el formulario. Si es por internet ingrese la URL donde puede ser descargada por el ciudadano</text>
  </threadedComment>
  <threadedComment ref="AF121" dT="2025-09-15T15:50:09.62" personId="{462CBB2F-E6A9-46BB-A7CD-E4A3DAE5AF8E}" id="{1CC22D1C-0F17-4AE0-B3CC-E77BD1C4D59F}">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121" dT="2025-09-15T16:44:05.52" personId="{462CBB2F-E6A9-46BB-A7CD-E4A3DAE5AF8E}" id="{DF0773E0-F18F-4CB2-9566-622C35E6D385}">
    <text>Diligencie el nombre del punto de atención, dirección, teléfono y horarios en los cuales el usuario puede acercarse para obtener el formulario. Si es por internet ingrese la URL donde puede ser descargada por el ciudadano</text>
  </threadedComment>
  <threadedComment ref="AF122" dT="2025-09-15T15:50:09.62" personId="{462CBB2F-E6A9-46BB-A7CD-E4A3DAE5AF8E}" id="{9FB26F8F-6E7C-4B72-B095-FAEB9C1598FD}">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122" dT="2025-09-15T16:44:05.52" personId="{462CBB2F-E6A9-46BB-A7CD-E4A3DAE5AF8E}" id="{C2458DA5-ED66-4091-ACA8-21CA5147DCDD}">
    <text>Diligencie el nombre del punto de atención, dirección, teléfono y horarios en los cuales el usuario puede acercarse para obtener el formulario. Si es por internet ingrese la URL donde puede ser descargada por el ciudadano</text>
  </threadedComment>
  <threadedComment ref="AF123" dT="2025-09-15T15:50:09.62" personId="{462CBB2F-E6A9-46BB-A7CD-E4A3DAE5AF8E}" id="{7A84B77E-A1BB-4AF1-992C-A6F3AE981B96}">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123" dT="2025-09-15T16:44:05.52" personId="{462CBB2F-E6A9-46BB-A7CD-E4A3DAE5AF8E}" id="{893A808E-C410-4247-B7F3-445BB9F12437}">
    <text>Diligencie el nombre del punto de atención, dirección, teléfono y horarios en los cuales el usuario puede acercarse para obtener el formulario. Si es por internet ingrese la URL donde puede ser descargada por el ciudadano</text>
  </threadedComment>
  <threadedComment ref="AF124" dT="2025-09-15T15:50:09.62" personId="{462CBB2F-E6A9-46BB-A7CD-E4A3DAE5AF8E}" id="{10AF7769-DA02-42B4-94C6-C8D18AA5DF40}">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124" dT="2025-09-15T16:44:05.52" personId="{462CBB2F-E6A9-46BB-A7CD-E4A3DAE5AF8E}" id="{568FB4F9-C5DD-4972-98C3-CCA2A0EE5E61}">
    <text>Diligencie el nombre del punto de atención, dirección, teléfono y horarios en los cuales el usuario puede acercarse para obtener el formulario. Si es por internet ingrese la URL donde puede ser descargada por el ciudadano</text>
  </threadedComment>
  <threadedComment ref="AF125" dT="2025-09-15T15:50:09.62" personId="{462CBB2F-E6A9-46BB-A7CD-E4A3DAE5AF8E}" id="{A8EF8CE5-D606-4C96-8EF0-493AAD824AC3}">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125" dT="2025-09-15T16:44:05.52" personId="{462CBB2F-E6A9-46BB-A7CD-E4A3DAE5AF8E}" id="{DD630D54-28BA-4A6C-A4A7-7DCC4EAB4F9E}">
    <text>Diligencie el nombre del punto de atención, dirección, teléfono y horarios en los cuales el usuario puede acercarse para obtener el formulario. Si es por internet ingrese la URL donde puede ser descargada por el ciudadano</text>
  </threadedComment>
  <threadedComment ref="AF126" dT="2025-09-15T15:50:09.62" personId="{462CBB2F-E6A9-46BB-A7CD-E4A3DAE5AF8E}" id="{B7DB930D-8DE5-43CE-A492-076B07EECADA}">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126" dT="2025-09-15T16:44:05.52" personId="{462CBB2F-E6A9-46BB-A7CD-E4A3DAE5AF8E}" id="{E6C270CB-930D-49BE-9CF2-53B6E4A94376}">
    <text>Diligencie el nombre del punto de atención, dirección, teléfono y horarios en los cuales el usuario puede acercarse para obtener el formulario. Si es por internet ingrese la URL donde puede ser descargada por el ciudadano</text>
  </threadedComment>
  <threadedComment ref="AF127" dT="2025-09-15T15:50:09.62" personId="{462CBB2F-E6A9-46BB-A7CD-E4A3DAE5AF8E}" id="{4027D0CF-CFA3-4F00-BADD-45F680F46EA6}">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127" dT="2025-09-15T16:44:05.52" personId="{462CBB2F-E6A9-46BB-A7CD-E4A3DAE5AF8E}" id="{21747FBE-7D00-4B7C-A1A7-4D66B2C6357A}">
    <text>Diligencie el nombre del punto de atención, dirección, teléfono y horarios en los cuales el usuario puede acercarse para obtener el formulario. Si es por internet ingrese la URL donde puede ser descargada por el ciudadano</text>
  </threadedComment>
  <threadedComment ref="AF128" dT="2025-09-15T15:50:09.62" personId="{462CBB2F-E6A9-46BB-A7CD-E4A3DAE5AF8E}" id="{43BCBA36-300F-4E66-B930-AF7A02FB4B17}">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128" dT="2025-09-15T16:44:05.52" personId="{462CBB2F-E6A9-46BB-A7CD-E4A3DAE5AF8E}" id="{95AB1CB2-0DD9-43BD-9D37-BF7B10448AF4}">
    <text>Diligencie el nombre del punto de atención, dirección, teléfono y horarios en los cuales el usuario puede acercarse para obtener el formulario. Si es por internet ingrese la URL donde puede ser descargada por el ciudadano</text>
  </threadedComment>
  <threadedComment ref="AF129" dT="2025-09-15T15:50:09.62" personId="{462CBB2F-E6A9-46BB-A7CD-E4A3DAE5AF8E}" id="{FC1D4C68-2296-429E-883E-281C4EE090FB}">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129" dT="2025-09-15T16:44:05.52" personId="{462CBB2F-E6A9-46BB-A7CD-E4A3DAE5AF8E}" id="{96273BEB-B4AF-47CD-88A4-84ADCEE0717A}">
    <text>Diligencie el nombre del punto de atención, dirección, teléfono y horarios en los cuales el usuario puede acercarse para obtener el formulario. Si es por internet ingrese la URL donde puede ser descargada por el ciudadano</text>
  </threadedComment>
  <threadedComment ref="AF130" dT="2025-09-15T15:50:09.62" personId="{462CBB2F-E6A9-46BB-A7CD-E4A3DAE5AF8E}" id="{A534BEE2-9A09-4A9B-9921-8D3A3EE23A8E}">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130" dT="2025-09-15T16:44:05.52" personId="{462CBB2F-E6A9-46BB-A7CD-E4A3DAE5AF8E}" id="{ADF591E0-C523-4402-B5E3-A186821F28F9}">
    <text>Diligencie el nombre del punto de atención, dirección, teléfono y horarios en los cuales el usuario puede acercarse para obtener el formulario. Si es por internet ingrese la URL donde puede ser descargada por el ciudadano</text>
  </threadedComment>
  <threadedComment ref="AF131" dT="2025-09-15T15:50:09.62" personId="{462CBB2F-E6A9-46BB-A7CD-E4A3DAE5AF8E}" id="{962E57E8-9938-440A-894C-B9F484CA404D}">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131" dT="2025-09-15T16:44:05.52" personId="{462CBB2F-E6A9-46BB-A7CD-E4A3DAE5AF8E}" id="{BA8045A3-6FF1-42D6-8020-C164ED180F93}">
    <text>Diligencie el nombre del punto de atención, dirección, teléfono y horarios en los cuales el usuario puede acercarse para obtener el formulario. Si es por internet ingrese la URL donde puede ser descargada por el ciudadano</text>
  </threadedComment>
  <threadedComment ref="AF132" dT="2025-09-15T15:50:09.62" personId="{462CBB2F-E6A9-46BB-A7CD-E4A3DAE5AF8E}" id="{B67ACDC1-DB8C-4BCF-8432-7BEDE2CCABA0}">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132" dT="2025-09-15T16:44:05.52" personId="{462CBB2F-E6A9-46BB-A7CD-E4A3DAE5AF8E}" id="{FF1FDA4C-655C-4133-910E-3581985C27AE}">
    <text>Diligencie el nombre del punto de atención, dirección, teléfono y horarios en los cuales el usuario puede acercarse para obtener el formulario. Si es por internet ingrese la URL donde puede ser descargada por el ciudadano</text>
  </threadedComment>
  <threadedComment ref="AF133" dT="2025-09-15T15:50:09.62" personId="{462CBB2F-E6A9-46BB-A7CD-E4A3DAE5AF8E}" id="{8CDAB211-662A-4431-8398-2CCCB0B23379}">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133" dT="2025-09-15T16:44:05.52" personId="{462CBB2F-E6A9-46BB-A7CD-E4A3DAE5AF8E}" id="{092158D4-14FE-4D14-88C4-128EBD86C1FE}">
    <text>Diligencie el nombre del punto de atención, dirección, teléfono y horarios en los cuales el usuario puede acercarse para obtener el formulario. Si es por internet ingrese la URL donde puede ser descargada por el ciudadano</text>
  </threadedComment>
  <threadedComment ref="AF134" dT="2025-09-15T15:50:09.62" personId="{462CBB2F-E6A9-46BB-A7CD-E4A3DAE5AF8E}" id="{D0CD1EAB-2620-4079-9A71-8CD4EBC95A10}">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134" dT="2025-09-15T16:44:05.52" personId="{462CBB2F-E6A9-46BB-A7CD-E4A3DAE5AF8E}" id="{CA01FD85-000E-475F-95B2-8F1E3FE70743}">
    <text>Diligencie el nombre del punto de atención, dirección, teléfono y horarios en los cuales el usuario puede acercarse para obtener el formulario. Si es por internet ingrese la URL donde puede ser descargada por el ciudadano</text>
  </threadedComment>
  <threadedComment ref="AF135" dT="2025-09-15T15:50:09.62" personId="{462CBB2F-E6A9-46BB-A7CD-E4A3DAE5AF8E}" id="{95E250F8-26F1-467B-AA13-5C296DDBE95F}">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135" dT="2025-09-15T16:44:05.52" personId="{462CBB2F-E6A9-46BB-A7CD-E4A3DAE5AF8E}" id="{70B44239-9B7B-46A9-B126-385965730B0A}">
    <text>Diligencie el nombre del punto de atención, dirección, teléfono y horarios en los cuales el usuario puede acercarse para obtener el formulario. Si es por internet ingrese la URL donde puede ser descargada por el ciudadano</text>
  </threadedComment>
  <threadedComment ref="AF136" dT="2025-09-15T15:50:09.62" personId="{462CBB2F-E6A9-46BB-A7CD-E4A3DAE5AF8E}" id="{2E9D0790-4593-40C9-8982-6099916EACF5}">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136" dT="2025-09-15T16:44:05.52" personId="{462CBB2F-E6A9-46BB-A7CD-E4A3DAE5AF8E}" id="{26C98838-E205-475F-A279-B2A28EA2E19E}">
    <text>Diligencie el nombre del punto de atención, dirección, teléfono y horarios en los cuales el usuario puede acercarse para obtener el formulario. Si es por internet ingrese la URL donde puede ser descargada por el ciudadano</text>
  </threadedComment>
  <threadedComment ref="AF137" dT="2025-09-15T15:50:09.62" personId="{462CBB2F-E6A9-46BB-A7CD-E4A3DAE5AF8E}" id="{F370CD8E-C395-4676-A984-F36528691A7D}">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137" dT="2025-09-15T16:44:05.52" personId="{462CBB2F-E6A9-46BB-A7CD-E4A3DAE5AF8E}" id="{211CBA42-98AB-4468-A8A9-D9FA20B06018}">
    <text>Diligencie el nombre del punto de atención, dirección, teléfono y horarios en los cuales el usuario puede acercarse para obtener el formulario. Si es por internet ingrese la URL donde puede ser descargada por el ciudadano</text>
  </threadedComment>
  <threadedComment ref="AF138" dT="2025-09-15T15:50:09.62" personId="{462CBB2F-E6A9-46BB-A7CD-E4A3DAE5AF8E}" id="{54C07C33-E155-495E-8F77-D0099B4E962E}">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138" dT="2025-09-15T16:44:05.52" personId="{462CBB2F-E6A9-46BB-A7CD-E4A3DAE5AF8E}" id="{59917C48-F484-43BB-AD34-761520D9F651}">
    <text>Diligencie el nombre del punto de atención, dirección, teléfono y horarios en los cuales el usuario puede acercarse para obtener el formulario. Si es por internet ingrese la URL donde puede ser descargada por el ciudadano</text>
  </threadedComment>
  <threadedComment ref="AF139" dT="2025-09-15T15:50:09.62" personId="{462CBB2F-E6A9-46BB-A7CD-E4A3DAE5AF8E}" id="{E40DBEF8-A504-4C55-A157-26571FEDE0AA}">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139" dT="2025-09-15T16:44:05.52" personId="{462CBB2F-E6A9-46BB-A7CD-E4A3DAE5AF8E}" id="{180A930E-21EF-4059-B5F6-F8E6CB12706A}">
    <text>Diligencie el nombre del punto de atención, dirección, teléfono y horarios en los cuales el usuario puede acercarse para obtener el formulario. Si es por internet ingrese la URL donde puede ser descargada por el ciudadano</text>
  </threadedComment>
  <threadedComment ref="AF140" dT="2025-09-15T15:50:09.62" personId="{462CBB2F-E6A9-46BB-A7CD-E4A3DAE5AF8E}" id="{3E9CC1E6-4BC7-41C6-9B96-039A3E65E961}">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140" dT="2025-09-15T16:44:05.52" personId="{462CBB2F-E6A9-46BB-A7CD-E4A3DAE5AF8E}" id="{75112181-C189-4A29-8345-8C2B65F719EE}">
    <text>Diligencie el nombre del punto de atención, dirección, teléfono y horarios en los cuales el usuario puede acercarse para obtener el formulario. Si es por internet ingrese la URL donde puede ser descargada por el ciudadano</text>
  </threadedComment>
  <threadedComment ref="AF141" dT="2025-09-15T15:50:09.62" personId="{462CBB2F-E6A9-46BB-A7CD-E4A3DAE5AF8E}" id="{AFD5EF15-239F-4A36-B69B-E3100F77C99B}">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141" dT="2025-09-15T16:44:05.52" personId="{462CBB2F-E6A9-46BB-A7CD-E4A3DAE5AF8E}" id="{AF1EF268-C588-4C9E-92BD-805A727F0C70}">
    <text>Diligencie el nombre del punto de atención, dirección, teléfono y horarios en los cuales el usuario puede acercarse para obtener el formulario. Si es por internet ingrese la URL donde puede ser descargada por el ciudadano</text>
  </threadedComment>
  <threadedComment ref="AF142" dT="2025-09-15T15:50:09.62" personId="{462CBB2F-E6A9-46BB-A7CD-E4A3DAE5AF8E}" id="{92926368-404E-4167-B705-F2B7902D6DFD}">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142" dT="2025-09-15T16:44:05.52" personId="{462CBB2F-E6A9-46BB-A7CD-E4A3DAE5AF8E}" id="{8D24F169-A95B-4820-A74B-62C5C526AD33}">
    <text>Diligencie el nombre del punto de atención, dirección, teléfono y horarios en los cuales el usuario puede acercarse para obtener el formulario. Si es por internet ingrese la URL donde puede ser descargada por el ciudadano</text>
  </threadedComment>
  <threadedComment ref="AF143" dT="2025-09-15T15:50:09.62" personId="{462CBB2F-E6A9-46BB-A7CD-E4A3DAE5AF8E}" id="{2F7D56EE-613E-45AC-980E-A9BE5DCCCF19}">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143" dT="2025-09-15T16:44:05.52" personId="{462CBB2F-E6A9-46BB-A7CD-E4A3DAE5AF8E}" id="{A4A0D146-79C4-4568-8F98-5C0221ADB083}">
    <text>Diligencie el nombre del punto de atención, dirección, teléfono y horarios en los cuales el usuario puede acercarse para obtener el formulario. Si es por internet ingrese la URL donde puede ser descargada por el ciudadano</text>
  </threadedComment>
  <threadedComment ref="AF144" dT="2025-09-15T15:50:09.62" personId="{462CBB2F-E6A9-46BB-A7CD-E4A3DAE5AF8E}" id="{FFC4FEF5-A83F-49E7-8587-5958B4A0F1A2}">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144" dT="2025-09-15T16:44:05.52" personId="{462CBB2F-E6A9-46BB-A7CD-E4A3DAE5AF8E}" id="{ACD4E460-CAD9-4CC7-BAFA-D07882D5912E}">
    <text>Diligencie el nombre del punto de atención, dirección, teléfono y horarios en los cuales el usuario puede acercarse para obtener el formulario. Si es por internet ingrese la URL donde puede ser descargada por el ciudadano</text>
  </threadedComment>
  <threadedComment ref="AF145" dT="2025-09-15T15:50:09.62" personId="{462CBB2F-E6A9-46BB-A7CD-E4A3DAE5AF8E}" id="{9AA02077-C9FA-4F3A-AC4A-D70A8CBCE967}">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145" dT="2025-09-15T16:44:05.52" personId="{462CBB2F-E6A9-46BB-A7CD-E4A3DAE5AF8E}" id="{BBF7BABE-8D93-47F5-B3A9-D3A8B1492ABA}">
    <text>Diligencie el nombre del punto de atención, dirección, teléfono y horarios en los cuales el usuario puede acercarse para obtener el formulario. Si es por internet ingrese la URL donde puede ser descargada por el ciudadano</text>
  </threadedComment>
  <threadedComment ref="AF146" dT="2025-09-15T15:50:09.62" personId="{462CBB2F-E6A9-46BB-A7CD-E4A3DAE5AF8E}" id="{4C591E96-C552-4B14-9AC2-1B6A337C9948}">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146" dT="2025-09-15T16:44:05.52" personId="{462CBB2F-E6A9-46BB-A7CD-E4A3DAE5AF8E}" id="{F5B6B0E9-69F4-4749-AEFA-2B33DC0C685A}">
    <text>Diligencie el nombre del punto de atención, dirección, teléfono y horarios en los cuales el usuario puede acercarse para obtener el formulario. Si es por internet ingrese la URL donde puede ser descargada por el ciudadano</text>
  </threadedComment>
  <threadedComment ref="AF147" dT="2025-09-15T15:50:09.62" personId="{462CBB2F-E6A9-46BB-A7CD-E4A3DAE5AF8E}" id="{AA101AA2-00D8-4695-9120-18E72E8226E8}">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147" dT="2025-09-15T16:44:05.52" personId="{462CBB2F-E6A9-46BB-A7CD-E4A3DAE5AF8E}" id="{83961375-DCDE-4774-A2FF-A2854BB2493E}">
    <text>Diligencie el nombre del punto de atención, dirección, teléfono y horarios en los cuales el usuario puede acercarse para obtener el formulario. Si es por internet ingrese la URL donde puede ser descargada por el ciudadano</text>
  </threadedComment>
  <threadedComment ref="AF148" dT="2025-09-15T15:50:09.62" personId="{462CBB2F-E6A9-46BB-A7CD-E4A3DAE5AF8E}" id="{76ECC082-33CE-4B6E-B15A-4420716A61CC}">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148" dT="2025-09-15T16:44:05.52" personId="{462CBB2F-E6A9-46BB-A7CD-E4A3DAE5AF8E}" id="{9BB910AA-93F4-4063-9E8C-1D349BAC3347}">
    <text>Diligencie el nombre del punto de atención, dirección, teléfono y horarios en los cuales el usuario puede acercarse para obtener el formulario. Si es por internet ingrese la URL donde puede ser descargada por el ciudadano</text>
  </threadedComment>
  <threadedComment ref="AF149" dT="2025-09-15T15:50:09.62" personId="{462CBB2F-E6A9-46BB-A7CD-E4A3DAE5AF8E}" id="{51F620A3-4A15-488C-8903-9904C26DC43E}">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149" dT="2025-09-15T16:44:05.52" personId="{462CBB2F-E6A9-46BB-A7CD-E4A3DAE5AF8E}" id="{CFD05387-9ECA-43CC-BC8B-0BBD40B859D6}">
    <text>Diligencie el nombre del punto de atención, dirección, teléfono y horarios en los cuales el usuario puede acercarse para obtener el formulario. Si es por internet ingrese la URL donde puede ser descargada por el ciudadano</text>
  </threadedComment>
  <threadedComment ref="AF150" dT="2025-09-15T15:50:09.62" personId="{462CBB2F-E6A9-46BB-A7CD-E4A3DAE5AF8E}" id="{C23C3346-D77A-4547-9308-2D9440A9D429}">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150" dT="2025-09-15T16:44:05.52" personId="{462CBB2F-E6A9-46BB-A7CD-E4A3DAE5AF8E}" id="{A77D9A75-1BDD-48D7-AFEC-C3CD83052081}">
    <text>Diligencie el nombre del punto de atención, dirección, teléfono y horarios en los cuales el usuario puede acercarse para obtener el formulario. Si es por internet ingrese la URL donde puede ser descargada por el ciudadano</text>
  </threadedComment>
  <threadedComment ref="AF151" dT="2025-09-15T15:50:09.62" personId="{462CBB2F-E6A9-46BB-A7CD-E4A3DAE5AF8E}" id="{F0EF8598-7F6F-4254-9A3C-AE1B288120E9}">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151" dT="2025-09-15T16:44:05.52" personId="{462CBB2F-E6A9-46BB-A7CD-E4A3DAE5AF8E}" id="{7630B7E3-BA46-48AF-861C-777F37883F82}">
    <text>Diligencie el nombre del punto de atención, dirección, teléfono y horarios en los cuales el usuario puede acercarse para obtener el formulario. Si es por internet ingrese la URL donde puede ser descargada por el ciudadano</text>
  </threadedComment>
  <threadedComment ref="AF152" dT="2025-09-15T15:50:09.62" personId="{462CBB2F-E6A9-46BB-A7CD-E4A3DAE5AF8E}" id="{581FB4CB-823C-4705-AD44-53793B638DB2}">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152" dT="2025-09-15T16:44:05.52" personId="{462CBB2F-E6A9-46BB-A7CD-E4A3DAE5AF8E}" id="{50A1E23E-78D3-4890-9210-E398635D523A}">
    <text>Diligencie el nombre del punto de atención, dirección, teléfono y horarios en los cuales el usuario puede acercarse para obtener el formulario. Si es por internet ingrese la URL donde puede ser descargada por el ciudadano</text>
  </threadedComment>
  <threadedComment ref="AF153" dT="2025-09-15T15:50:09.62" personId="{462CBB2F-E6A9-46BB-A7CD-E4A3DAE5AF8E}" id="{27F893ED-F23E-4080-84FC-D9854E9880BD}">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153" dT="2025-09-15T16:44:05.52" personId="{462CBB2F-E6A9-46BB-A7CD-E4A3DAE5AF8E}" id="{49B971BF-8B54-4DE3-9394-88BC8C957F79}">
    <text>Diligencie el nombre del punto de atención, dirección, teléfono y horarios en los cuales el usuario puede acercarse para obtener el formulario. Si es por internet ingrese la URL donde puede ser descargada por el ciudadano</text>
  </threadedComment>
  <threadedComment ref="AF154" dT="2025-09-15T15:50:09.62" personId="{462CBB2F-E6A9-46BB-A7CD-E4A3DAE5AF8E}" id="{6F886857-5BEF-45D4-8F7E-26914F7CA32A}">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154" dT="2025-09-15T16:44:05.52" personId="{462CBB2F-E6A9-46BB-A7CD-E4A3DAE5AF8E}" id="{72A4493E-CD0E-490F-BD75-B7826D29759A}">
    <text>Diligencie el nombre del punto de atención, dirección, teléfono y horarios en los cuales el usuario puede acercarse para obtener el formulario. Si es por internet ingrese la URL donde puede ser descargada por el ciudadano</text>
  </threadedComment>
  <threadedComment ref="AF155" dT="2025-09-15T15:50:09.62" personId="{462CBB2F-E6A9-46BB-A7CD-E4A3DAE5AF8E}" id="{3F5ADF77-B5A3-4DCA-8E62-7AAEBF4643D5}">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155" dT="2025-09-15T16:44:05.52" personId="{462CBB2F-E6A9-46BB-A7CD-E4A3DAE5AF8E}" id="{0BE09362-FF62-45F9-9987-0B9C9FC3BA67}">
    <text>Diligencie el nombre del punto de atención, dirección, teléfono y horarios en los cuales el usuario puede acercarse para obtener el formulario. Si es por internet ingrese la URL donde puede ser descargada por el ciudadano</text>
  </threadedComment>
  <threadedComment ref="AF156" dT="2025-09-15T15:50:09.62" personId="{462CBB2F-E6A9-46BB-A7CD-E4A3DAE5AF8E}" id="{148061C7-5D8B-441B-B4A7-A05409476175}">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156" dT="2025-09-15T16:44:05.52" personId="{462CBB2F-E6A9-46BB-A7CD-E4A3DAE5AF8E}" id="{0B7033F2-589F-4A8D-823A-1C9A89B2A347}">
    <text>Diligencie el nombre del punto de atención, dirección, teléfono y horarios en los cuales el usuario puede acercarse para obtener el formulario. Si es por internet ingrese la URL donde puede ser descargada por el ciudadano</text>
  </threadedComment>
  <threadedComment ref="AF157" dT="2025-09-15T15:50:09.62" personId="{462CBB2F-E6A9-46BB-A7CD-E4A3DAE5AF8E}" id="{34EC1697-AB21-48DC-9F10-D126ACC7EA31}">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157" dT="2025-09-15T16:44:05.52" personId="{462CBB2F-E6A9-46BB-A7CD-E4A3DAE5AF8E}" id="{E9A91CC1-C648-44CC-AED4-D6FCB3B6C23C}">
    <text>Diligencie el nombre del punto de atención, dirección, teléfono y horarios en los cuales el usuario puede acercarse para obtener el formulario. Si es por internet ingrese la URL donde puede ser descargada por el ciudadano</text>
  </threadedComment>
  <threadedComment ref="AF158" dT="2025-09-15T15:50:09.62" personId="{462CBB2F-E6A9-46BB-A7CD-E4A3DAE5AF8E}" id="{8584D29F-B281-4302-A6A0-A85184026B0D}">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158" dT="2025-09-15T16:44:05.52" personId="{462CBB2F-E6A9-46BB-A7CD-E4A3DAE5AF8E}" id="{87580DAC-C296-4C4E-9551-B35D47A5AB68}">
    <text>Diligencie el nombre del punto de atención, dirección, teléfono y horarios en los cuales el usuario puede acercarse para obtener el formulario. Si es por internet ingrese la URL donde puede ser descargada por el ciudadano</text>
  </threadedComment>
  <threadedComment ref="AF159" dT="2025-09-15T15:50:09.62" personId="{462CBB2F-E6A9-46BB-A7CD-E4A3DAE5AF8E}" id="{D44EE5AA-C0AF-41D1-BE4A-E63B462124EE}">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159" dT="2025-09-15T16:44:05.52" personId="{462CBB2F-E6A9-46BB-A7CD-E4A3DAE5AF8E}" id="{B47DDC14-D9CF-44AA-8E7B-C781E26E72EF}">
    <text>Diligencie el nombre del punto de atención, dirección, teléfono y horarios en los cuales el usuario puede acercarse para obtener el formulario. Si es por internet ingrese la URL donde puede ser descargada por el ciudadano</text>
  </threadedComment>
  <threadedComment ref="AF160" dT="2025-09-15T15:50:09.62" personId="{462CBB2F-E6A9-46BB-A7CD-E4A3DAE5AF8E}" id="{911696C0-A92F-4B67-BEE9-CAB046356EC9}">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160" dT="2025-09-15T16:44:05.52" personId="{462CBB2F-E6A9-46BB-A7CD-E4A3DAE5AF8E}" id="{AA5D89E7-3110-4C4B-A89E-3BCE86293C71}">
    <text>Diligencie el nombre del punto de atención, dirección, teléfono y horarios en los cuales el usuario puede acercarse para obtener el formulario. Si es por internet ingrese la URL donde puede ser descargada por el ciudadano</text>
  </threadedComment>
  <threadedComment ref="AF161" dT="2025-09-15T15:50:09.62" personId="{462CBB2F-E6A9-46BB-A7CD-E4A3DAE5AF8E}" id="{454FD407-6F6C-4A94-A4B3-3A1C10888C23}">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161" dT="2025-09-15T16:44:05.52" personId="{462CBB2F-E6A9-46BB-A7CD-E4A3DAE5AF8E}" id="{13F6A4C4-2F07-47BB-A4FF-F4424097C0FE}">
    <text>Diligencie el nombre del punto de atención, dirección, teléfono y horarios en los cuales el usuario puede acercarse para obtener el formulario. Si es por internet ingrese la URL donde puede ser descargada por el ciudadano</text>
  </threadedComment>
  <threadedComment ref="AF162" dT="2025-09-15T15:50:09.62" personId="{462CBB2F-E6A9-46BB-A7CD-E4A3DAE5AF8E}" id="{097E9573-F9A7-477F-BBDF-D8494638A028}">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162" dT="2025-09-15T16:44:05.52" personId="{462CBB2F-E6A9-46BB-A7CD-E4A3DAE5AF8E}" id="{5A15D433-9A1D-4576-8091-1FA6F72017DC}">
    <text>Diligencie el nombre del punto de atención, dirección, teléfono y horarios en los cuales el usuario puede acercarse para obtener el formulario. Si es por internet ingrese la URL donde puede ser descargada por el ciudadano</text>
  </threadedComment>
  <threadedComment ref="AF163" dT="2025-09-15T15:50:09.62" personId="{462CBB2F-E6A9-46BB-A7CD-E4A3DAE5AF8E}" id="{DC680784-C894-4DF7-8FB1-D17586C9239C}">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163" dT="2025-09-15T16:44:05.52" personId="{462CBB2F-E6A9-46BB-A7CD-E4A3DAE5AF8E}" id="{5AC173DF-2D65-4B51-9C8F-96131F759B92}">
    <text>Diligencie el nombre del punto de atención, dirección, teléfono y horarios en los cuales el usuario puede acercarse para obtener el formulario. Si es por internet ingrese la URL donde puede ser descargada por el ciudadano</text>
  </threadedComment>
  <threadedComment ref="AF164" dT="2025-09-15T15:50:09.62" personId="{462CBB2F-E6A9-46BB-A7CD-E4A3DAE5AF8E}" id="{DB11304F-61BC-4B17-B2C4-66A0E8C9302A}">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164" dT="2025-09-15T16:44:05.52" personId="{462CBB2F-E6A9-46BB-A7CD-E4A3DAE5AF8E}" id="{60F4F065-8F5B-467E-97A8-543155922E7C}">
    <text>Diligencie el nombre del punto de atención, dirección, teléfono y horarios en los cuales el usuario puede acercarse para obtener el formulario. Si es por internet ingrese la URL donde puede ser descargada por el ciudadano</text>
  </threadedComment>
  <threadedComment ref="AF165" dT="2025-09-15T15:50:09.62" personId="{462CBB2F-E6A9-46BB-A7CD-E4A3DAE5AF8E}" id="{4EDE314D-8CE4-45AD-B2F2-846061C88339}">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165" dT="2025-09-15T16:44:05.52" personId="{462CBB2F-E6A9-46BB-A7CD-E4A3DAE5AF8E}" id="{AE907CCE-2344-4207-A187-FDDECD37215D}">
    <text>Diligencie el nombre del punto de atención, dirección, teléfono y horarios en los cuales el usuario puede acercarse para obtener el formulario. Si es por internet ingrese la URL donde puede ser descargada por el ciudadano</text>
  </threadedComment>
  <threadedComment ref="AF166" dT="2025-09-15T15:50:09.62" personId="{462CBB2F-E6A9-46BB-A7CD-E4A3DAE5AF8E}" id="{7DB3A6A1-1CE6-4185-8746-75909E7E822A}">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166" dT="2025-09-15T16:44:05.52" personId="{462CBB2F-E6A9-46BB-A7CD-E4A3DAE5AF8E}" id="{054B067C-34C7-4439-B9D5-5B58F7547943}">
    <text>Diligencie el nombre del punto de atención, dirección, teléfono y horarios en los cuales el usuario puede acercarse para obtener el formulario. Si es por internet ingrese la URL donde puede ser descargada por el ciudadano</text>
  </threadedComment>
  <threadedComment ref="AF167" dT="2025-09-15T15:50:09.62" personId="{462CBB2F-E6A9-46BB-A7CD-E4A3DAE5AF8E}" id="{D7134F95-BB75-4D50-B0B4-8915136B1678}">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167" dT="2025-09-15T16:44:05.52" personId="{462CBB2F-E6A9-46BB-A7CD-E4A3DAE5AF8E}" id="{829E02AD-524A-4B07-8658-298F86F733B4}">
    <text>Diligencie el nombre del punto de atención, dirección, teléfono y horarios en los cuales el usuario puede acercarse para obtener el formulario. Si es por internet ingrese la URL donde puede ser descargada por el ciudadano</text>
  </threadedComment>
  <threadedComment ref="AF168" dT="2025-09-15T15:50:09.62" personId="{462CBB2F-E6A9-46BB-A7CD-E4A3DAE5AF8E}" id="{ED10EDE0-7DCC-458B-959F-87572B063BE2}">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168" dT="2025-09-15T16:44:05.52" personId="{462CBB2F-E6A9-46BB-A7CD-E4A3DAE5AF8E}" id="{35EA8BE6-9F16-4AE0-A636-924F371CD59A}">
    <text>Diligencie el nombre del punto de atención, dirección, teléfono y horarios en los cuales el usuario puede acercarse para obtener el formulario. Si es por internet ingrese la URL donde puede ser descargada por el ciudadano</text>
  </threadedComment>
  <threadedComment ref="AF169" dT="2025-09-15T15:50:09.62" personId="{462CBB2F-E6A9-46BB-A7CD-E4A3DAE5AF8E}" id="{FDF60D70-0FE3-4641-A880-FEA42659EEDD}">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169" dT="2025-09-15T16:44:05.52" personId="{462CBB2F-E6A9-46BB-A7CD-E4A3DAE5AF8E}" id="{01A9B230-4E56-4056-B7F6-E3FC95158495}">
    <text>Diligencie el nombre del punto de atención, dirección, teléfono y horarios en los cuales el usuario puede acercarse para obtener el formulario. Si es por internet ingrese la URL donde puede ser descargada por el ciudadano</text>
  </threadedComment>
  <threadedComment ref="AF170" dT="2025-09-15T15:50:09.62" personId="{462CBB2F-E6A9-46BB-A7CD-E4A3DAE5AF8E}" id="{5459017F-43D3-46E5-8072-E211C5BC3F45}">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170" dT="2025-09-15T16:44:05.52" personId="{462CBB2F-E6A9-46BB-A7CD-E4A3DAE5AF8E}" id="{62BDEBD7-6792-4C44-8956-A0244D2FBD20}">
    <text>Diligencie el nombre del punto de atención, dirección, teléfono y horarios en los cuales el usuario puede acercarse para obtener el formulario. Si es por internet ingrese la URL donde puede ser descargada por el ciudadano</text>
  </threadedComment>
  <threadedComment ref="AF171" dT="2025-09-15T15:50:09.62" personId="{462CBB2F-E6A9-46BB-A7CD-E4A3DAE5AF8E}" id="{AF114820-6220-4FD9-A706-577F864502A3}">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171" dT="2025-09-15T16:44:05.52" personId="{462CBB2F-E6A9-46BB-A7CD-E4A3DAE5AF8E}" id="{5B56B6E9-5C24-4A9F-BB7C-B9DBE5D9C4FB}">
    <text>Diligencie el nombre del punto de atención, dirección, teléfono y horarios en los cuales el usuario puede acercarse para obtener el formulario. Si es por internet ingrese la URL donde puede ser descargada por el ciudadano</text>
  </threadedComment>
  <threadedComment ref="AF172" dT="2025-09-15T15:50:09.62" personId="{462CBB2F-E6A9-46BB-A7CD-E4A3DAE5AF8E}" id="{97CF8B71-2279-4F2A-BC52-97938B190A94}">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172" dT="2025-09-15T16:44:05.52" personId="{462CBB2F-E6A9-46BB-A7CD-E4A3DAE5AF8E}" id="{1D643948-DC0E-48F7-B582-8188FA320E6B}">
    <text>Diligencie el nombre del punto de atención, dirección, teléfono y horarios en los cuales el usuario puede acercarse para obtener el formulario. Si es por internet ingrese la URL donde puede ser descargada por el ciudadano</text>
  </threadedComment>
  <threadedComment ref="AF173" dT="2025-09-15T15:50:09.62" personId="{462CBB2F-E6A9-46BB-A7CD-E4A3DAE5AF8E}" id="{43A004DC-BFAC-4E3D-92CC-5DE6182A44D0}">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173" dT="2025-09-15T16:44:05.52" personId="{462CBB2F-E6A9-46BB-A7CD-E4A3DAE5AF8E}" id="{6FDD7560-9C17-42F5-B871-3C1099FC5873}">
    <text>Diligencie el nombre del punto de atención, dirección, teléfono y horarios en los cuales el usuario puede acercarse para obtener el formulario. Si es por internet ingrese la URL donde puede ser descargada por el ciudadano</text>
  </threadedComment>
  <threadedComment ref="AF174" dT="2025-09-15T15:50:09.62" personId="{462CBB2F-E6A9-46BB-A7CD-E4A3DAE5AF8E}" id="{A51F34BD-8E37-45D6-9267-F3751DFD4EB5}">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174" dT="2025-09-15T16:44:05.52" personId="{462CBB2F-E6A9-46BB-A7CD-E4A3DAE5AF8E}" id="{361246F2-CFAA-467D-827E-D11E34C2B097}">
    <text>Diligencie el nombre del punto de atención, dirección, teléfono y horarios en los cuales el usuario puede acercarse para obtener el formulario. Si es por internet ingrese la URL donde puede ser descargada por el ciudadano</text>
  </threadedComment>
  <threadedComment ref="AF175" dT="2025-09-15T15:50:09.62" personId="{462CBB2F-E6A9-46BB-A7CD-E4A3DAE5AF8E}" id="{F37250B2-33EC-433E-8A4C-042DAA825B63}">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175" dT="2025-09-15T16:44:05.52" personId="{462CBB2F-E6A9-46BB-A7CD-E4A3DAE5AF8E}" id="{A69AD1E0-C7C0-4C97-BFDD-1FDF4A753435}">
    <text>Diligencie el nombre del punto de atención, dirección, teléfono y horarios en los cuales el usuario puede acercarse para obtener el formulario. Si es por internet ingrese la URL donde puede ser descargada por el ciudadano</text>
  </threadedComment>
  <threadedComment ref="AF176" dT="2025-09-15T15:50:09.62" personId="{462CBB2F-E6A9-46BB-A7CD-E4A3DAE5AF8E}" id="{12A28172-22F5-4A7A-97BF-1B6F985018DA}">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176" dT="2025-09-15T16:44:05.52" personId="{462CBB2F-E6A9-46BB-A7CD-E4A3DAE5AF8E}" id="{BF6815CB-162F-4A5A-A3BF-68231BD614D3}">
    <text>Diligencie el nombre del punto de atención, dirección, teléfono y horarios en los cuales el usuario puede acercarse para obtener el formulario. Si es por internet ingrese la URL donde puede ser descargada por el ciudadano</text>
  </threadedComment>
  <threadedComment ref="AF177" dT="2025-09-15T15:50:09.62" personId="{462CBB2F-E6A9-46BB-A7CD-E4A3DAE5AF8E}" id="{A7880C5B-F81C-441D-9F99-98DA20156304}">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177" dT="2025-09-15T16:44:05.52" personId="{462CBB2F-E6A9-46BB-A7CD-E4A3DAE5AF8E}" id="{C37C7638-2629-4D69-A4F7-AA78EBD59AF1}">
    <text>Diligencie el nombre del punto de atención, dirección, teléfono y horarios en los cuales el usuario puede acercarse para obtener el formulario. Si es por internet ingrese la URL donde puede ser descargada por el ciudadano</text>
  </threadedComment>
  <threadedComment ref="AF178" dT="2025-09-15T15:50:09.62" personId="{462CBB2F-E6A9-46BB-A7CD-E4A3DAE5AF8E}" id="{BAB1CB94-C918-4879-8236-6EDA1F420491}">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178" dT="2025-09-15T16:44:05.52" personId="{462CBB2F-E6A9-46BB-A7CD-E4A3DAE5AF8E}" id="{0545B361-E28A-4EC4-85F5-18E5809BED12}">
    <text>Diligencie el nombre del punto de atención, dirección, teléfono y horarios en los cuales el usuario puede acercarse para obtener el formulario. Si es por internet ingrese la URL donde puede ser descargada por el ciudadano</text>
  </threadedComment>
  <threadedComment ref="AF179" dT="2025-09-15T15:50:09.62" personId="{462CBB2F-E6A9-46BB-A7CD-E4A3DAE5AF8E}" id="{8EBF41A3-749E-46EA-9303-204F4D94E2B7}">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179" dT="2025-09-15T16:44:05.52" personId="{462CBB2F-E6A9-46BB-A7CD-E4A3DAE5AF8E}" id="{5451BA9E-5261-4104-B3C6-30F920E230C6}">
    <text>Diligencie el nombre del punto de atención, dirección, teléfono y horarios en los cuales el usuario puede acercarse para obtener el formulario. Si es por internet ingrese la URL donde puede ser descargada por el ciudadano</text>
  </threadedComment>
  <threadedComment ref="AF180" dT="2025-09-15T15:50:09.62" personId="{462CBB2F-E6A9-46BB-A7CD-E4A3DAE5AF8E}" id="{4C27844A-DC39-4796-9859-7E338DBD2613}">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180" dT="2025-09-15T16:44:05.52" personId="{462CBB2F-E6A9-46BB-A7CD-E4A3DAE5AF8E}" id="{92C2DFDB-314D-4E79-A8C2-20A1C17C80D9}">
    <text>Diligencie el nombre del punto de atención, dirección, teléfono y horarios en los cuales el usuario puede acercarse para obtener el formulario. Si es por internet ingrese la URL donde puede ser descargada por el ciudadano</text>
  </threadedComment>
  <threadedComment ref="AF181" dT="2025-09-15T15:50:09.62" personId="{462CBB2F-E6A9-46BB-A7CD-E4A3DAE5AF8E}" id="{E46BC652-4D5E-45EE-8CED-C3AFD96523F3}">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181" dT="2025-09-15T16:44:05.52" personId="{462CBB2F-E6A9-46BB-A7CD-E4A3DAE5AF8E}" id="{DBB4D6D6-C6E5-4F52-8950-699A51099634}">
    <text>Diligencie el nombre del punto de atención, dirección, teléfono y horarios en los cuales el usuario puede acercarse para obtener el formulario. Si es por internet ingrese la URL donde puede ser descargada por el ciudadano</text>
  </threadedComment>
  <threadedComment ref="AF182" dT="2025-09-15T15:50:09.62" personId="{462CBB2F-E6A9-46BB-A7CD-E4A3DAE5AF8E}" id="{3C3EEA1F-CC55-4174-9DD0-58B9C973D33F}">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182" dT="2025-09-15T16:44:05.52" personId="{462CBB2F-E6A9-46BB-A7CD-E4A3DAE5AF8E}" id="{1EA1D642-4990-4BE6-BF55-14C081982BE4}">
    <text>Diligencie el nombre del punto de atención, dirección, teléfono y horarios en los cuales el usuario puede acercarse para obtener el formulario. Si es por internet ingrese la URL donde puede ser descargada por el ciudadano</text>
  </threadedComment>
  <threadedComment ref="AF183" dT="2025-09-15T15:50:09.62" personId="{462CBB2F-E6A9-46BB-A7CD-E4A3DAE5AF8E}" id="{F5267C0C-2429-4C16-BD7F-531755711B50}">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183" dT="2025-09-15T16:44:05.52" personId="{462CBB2F-E6A9-46BB-A7CD-E4A3DAE5AF8E}" id="{3D034A4F-E1FE-4EBB-B12E-53D456912130}">
    <text>Diligencie el nombre del punto de atención, dirección, teléfono y horarios en los cuales el usuario puede acercarse para obtener el formulario. Si es por internet ingrese la URL donde puede ser descargada por el ciudadano</text>
  </threadedComment>
  <threadedComment ref="AF184" dT="2025-09-15T15:50:09.62" personId="{462CBB2F-E6A9-46BB-A7CD-E4A3DAE5AF8E}" id="{3C398EA7-68DF-4FB2-A6AC-9603B46C3ED6}">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184" dT="2025-09-15T16:44:05.52" personId="{462CBB2F-E6A9-46BB-A7CD-E4A3DAE5AF8E}" id="{9DDF95D4-1CC4-4089-8CF3-E594F2B53171}">
    <text>Diligencie el nombre del punto de atención, dirección, teléfono y horarios en los cuales el usuario puede acercarse para obtener el formulario. Si es por internet ingrese la URL donde puede ser descargada por el ciudadano</text>
  </threadedComment>
  <threadedComment ref="AF185" dT="2025-09-15T15:50:09.62" personId="{462CBB2F-E6A9-46BB-A7CD-E4A3DAE5AF8E}" id="{71A2EE96-BE4D-4913-A6C5-FC98D28657C5}">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185" dT="2025-09-15T16:44:05.52" personId="{462CBB2F-E6A9-46BB-A7CD-E4A3DAE5AF8E}" id="{98808719-0253-4CD1-B3CB-5767576E7C52}">
    <text>Diligencie el nombre del punto de atención, dirección, teléfono y horarios en los cuales el usuario puede acercarse para obtener el formulario. Si es por internet ingrese la URL donde puede ser descargada por el ciudadano</text>
  </threadedComment>
  <threadedComment ref="AF186" dT="2025-09-15T15:50:09.62" personId="{462CBB2F-E6A9-46BB-A7CD-E4A3DAE5AF8E}" id="{C24A0CA5-44A6-4BC5-ACB8-0C85D54EC7EB}">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186" dT="2025-09-15T16:44:05.52" personId="{462CBB2F-E6A9-46BB-A7CD-E4A3DAE5AF8E}" id="{168FA583-3428-4D0B-8EC1-16596089E42A}">
    <text>Diligencie el nombre del punto de atención, dirección, teléfono y horarios en los cuales el usuario puede acercarse para obtener el formulario. Si es por internet ingrese la URL donde puede ser descargada por el ciudadano</text>
  </threadedComment>
  <threadedComment ref="AF187" dT="2025-09-15T15:50:09.62" personId="{462CBB2F-E6A9-46BB-A7CD-E4A3DAE5AF8E}" id="{BBF1A338-6214-44B9-9975-E8BC87CA64F6}">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187" dT="2025-09-15T16:44:05.52" personId="{462CBB2F-E6A9-46BB-A7CD-E4A3DAE5AF8E}" id="{A923CA73-79AB-4BC0-9A3D-C68B4E387BB8}">
    <text>Diligencie el nombre del punto de atención, dirección, teléfono y horarios en los cuales el usuario puede acercarse para obtener el formulario. Si es por internet ingrese la URL donde puede ser descargada por el ciudadano</text>
  </threadedComment>
  <threadedComment ref="AF188" dT="2025-09-15T15:50:09.62" personId="{462CBB2F-E6A9-46BB-A7CD-E4A3DAE5AF8E}" id="{40602354-80B8-4DC0-A9F4-1AAC5EE4231D}">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188" dT="2025-09-15T16:44:05.52" personId="{462CBB2F-E6A9-46BB-A7CD-E4A3DAE5AF8E}" id="{B576A29F-14C1-4744-8233-A922395F18D3}">
    <text>Diligencie el nombre del punto de atención, dirección, teléfono y horarios en los cuales el usuario puede acercarse para obtener el formulario. Si es por internet ingrese la URL donde puede ser descargada por el ciudadano</text>
  </threadedComment>
  <threadedComment ref="AF189" dT="2025-09-15T15:50:09.62" personId="{462CBB2F-E6A9-46BB-A7CD-E4A3DAE5AF8E}" id="{7DAD5DF3-99D4-4D7B-8F8D-8B1223543232}">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189" dT="2025-09-15T16:44:05.52" personId="{462CBB2F-E6A9-46BB-A7CD-E4A3DAE5AF8E}" id="{59245C9E-52AD-4CDA-9B7E-26D80DF13DED}">
    <text>Diligencie el nombre del punto de atención, dirección, teléfono y horarios en los cuales el usuario puede acercarse para obtener el formulario. Si es por internet ingrese la URL donde puede ser descargada por el ciudadano</text>
  </threadedComment>
  <threadedComment ref="AF190" dT="2025-09-15T15:50:09.62" personId="{462CBB2F-E6A9-46BB-A7CD-E4A3DAE5AF8E}" id="{933EA2B5-808C-4FB2-B2FB-960831C88569}">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190" dT="2025-09-15T16:44:05.52" personId="{462CBB2F-E6A9-46BB-A7CD-E4A3DAE5AF8E}" id="{B837F0C4-E4E7-4DB2-8D1A-4D750D63D088}">
    <text>Diligencie el nombre del punto de atención, dirección, teléfono y horarios en los cuales el usuario puede acercarse para obtener el formulario. Si es por internet ingrese la URL donde puede ser descargada por el ciudadano</text>
  </threadedComment>
  <threadedComment ref="AF191" dT="2025-09-15T15:50:09.62" personId="{462CBB2F-E6A9-46BB-A7CD-E4A3DAE5AF8E}" id="{6B18A838-BA46-4391-B63E-35F1D79285C0}">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191" dT="2025-09-15T16:44:05.52" personId="{462CBB2F-E6A9-46BB-A7CD-E4A3DAE5AF8E}" id="{A4820EB4-A3BF-4C17-9BC5-CD79C9F5111D}">
    <text>Diligencie el nombre del punto de atención, dirección, teléfono y horarios en los cuales el usuario puede acercarse para obtener el formulario. Si es por internet ingrese la URL donde puede ser descargada por el ciudadano</text>
  </threadedComment>
  <threadedComment ref="AF192" dT="2025-09-15T15:50:09.62" personId="{462CBB2F-E6A9-46BB-A7CD-E4A3DAE5AF8E}" id="{C7A06050-34CE-4C6E-90A5-F64481C86EAF}">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192" dT="2025-09-15T16:44:05.52" personId="{462CBB2F-E6A9-46BB-A7CD-E4A3DAE5AF8E}" id="{D797B3A7-6213-4AF2-93C9-7FF5A1050D2C}">
    <text>Diligencie el nombre del punto de atención, dirección, teléfono y horarios en los cuales el usuario puede acercarse para obtener el formulario. Si es por internet ingrese la URL donde puede ser descargada por el ciudadano</text>
  </threadedComment>
  <threadedComment ref="AF193" dT="2025-09-15T15:50:09.62" personId="{462CBB2F-E6A9-46BB-A7CD-E4A3DAE5AF8E}" id="{44B78FAE-FFAC-4FF6-B6D3-D8F983DD298E}">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193" dT="2025-09-15T16:44:05.52" personId="{462CBB2F-E6A9-46BB-A7CD-E4A3DAE5AF8E}" id="{3EC0AF14-8222-414C-A07E-2F79F37702F6}">
    <text>Diligencie el nombre del punto de atención, dirección, teléfono y horarios en los cuales el usuario puede acercarse para obtener el formulario. Si es por internet ingrese la URL donde puede ser descargada por el ciudadano</text>
  </threadedComment>
  <threadedComment ref="AF194" dT="2025-09-15T15:50:09.62" personId="{462CBB2F-E6A9-46BB-A7CD-E4A3DAE5AF8E}" id="{E433C7C2-0208-4108-A46A-309ED0DB018B}">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194" dT="2025-09-15T16:44:05.52" personId="{462CBB2F-E6A9-46BB-A7CD-E4A3DAE5AF8E}" id="{E2560319-AF3D-4D7A-9CD5-B0D2C83D746B}">
    <text>Diligencie el nombre del punto de atención, dirección, teléfono y horarios en los cuales el usuario puede acercarse para obtener el formulario. Si es por internet ingrese la URL donde puede ser descargada por el ciudadano</text>
  </threadedComment>
  <threadedComment ref="AF195" dT="2025-09-15T15:50:09.62" personId="{462CBB2F-E6A9-46BB-A7CD-E4A3DAE5AF8E}" id="{06A6033B-F9BB-4BBE-A5FE-F8DED62782E7}">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195" dT="2025-09-15T16:44:05.52" personId="{462CBB2F-E6A9-46BB-A7CD-E4A3DAE5AF8E}" id="{2079CA52-1A06-4D54-8057-CE1D20ABB12F}">
    <text>Diligencie el nombre del punto de atención, dirección, teléfono y horarios en los cuales el usuario puede acercarse para obtener el formulario. Si es por internet ingrese la URL donde puede ser descargada por el ciudadano</text>
  </threadedComment>
  <threadedComment ref="AF196" dT="2025-09-15T15:50:09.62" personId="{462CBB2F-E6A9-46BB-A7CD-E4A3DAE5AF8E}" id="{01F9F200-C0BA-45C4-BE73-F8236CDBAD9A}">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196" dT="2025-09-15T16:44:05.52" personId="{462CBB2F-E6A9-46BB-A7CD-E4A3DAE5AF8E}" id="{F27C3806-D66A-4C9E-B0B7-00F346CDC339}">
    <text>Diligencie el nombre del punto de atención, dirección, teléfono y horarios en los cuales el usuario puede acercarse para obtener el formulario. Si es por internet ingrese la URL donde puede ser descargada por el ciudadano</text>
  </threadedComment>
  <threadedComment ref="AF197" dT="2025-09-15T15:50:09.62" personId="{462CBB2F-E6A9-46BB-A7CD-E4A3DAE5AF8E}" id="{7059AC90-CF77-486D-BC98-5F7A03B55D0F}">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197" dT="2025-09-15T16:44:05.52" personId="{462CBB2F-E6A9-46BB-A7CD-E4A3DAE5AF8E}" id="{283C1A99-BAA0-4495-93A0-07B1164CE4C0}">
    <text>Diligencie el nombre del punto de atención, dirección, teléfono y horarios en los cuales el usuario puede acercarse para obtener el formulario. Si es por internet ingrese la URL donde puede ser descargada por el ciudadano</text>
  </threadedComment>
  <threadedComment ref="AF198" dT="2025-09-15T15:50:09.62" personId="{462CBB2F-E6A9-46BB-A7CD-E4A3DAE5AF8E}" id="{368F0204-983C-464F-AACE-7EF373EC371D}">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198" dT="2025-09-15T16:44:05.52" personId="{462CBB2F-E6A9-46BB-A7CD-E4A3DAE5AF8E}" id="{BC4933C0-E3C5-41C9-841D-68F58F67D2C0}">
    <text>Diligencie el nombre del punto de atención, dirección, teléfono y horarios en los cuales el usuario puede acercarse para obtener el formulario. Si es por internet ingrese la URL donde puede ser descargada por el ciudadano</text>
  </threadedComment>
  <threadedComment ref="AF199" dT="2025-09-15T15:50:09.62" personId="{462CBB2F-E6A9-46BB-A7CD-E4A3DAE5AF8E}" id="{62562028-3D22-4F57-8750-8BFEFF7B9C0D}">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199" dT="2025-09-15T16:44:05.52" personId="{462CBB2F-E6A9-46BB-A7CD-E4A3DAE5AF8E}" id="{94CA2169-A3A9-4A67-9395-035A3200EB23}">
    <text>Diligencie el nombre del punto de atención, dirección, teléfono y horarios en los cuales el usuario puede acercarse para obtener el formulario. Si es por internet ingrese la URL donde puede ser descargada por el ciudadano</text>
  </threadedComment>
  <threadedComment ref="AF200" dT="2025-09-15T15:50:09.62" personId="{462CBB2F-E6A9-46BB-A7CD-E4A3DAE5AF8E}" id="{AA7DC18D-9A0C-4A63-8106-801AC2A68B21}">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200" dT="2025-09-15T16:44:05.52" personId="{462CBB2F-E6A9-46BB-A7CD-E4A3DAE5AF8E}" id="{4FB65243-9210-474D-B64C-7E866DC4A8F5}">
    <text>Diligencie el nombre del punto de atención, dirección, teléfono y horarios en los cuales el usuario puede acercarse para obtener el formulario. Si es por internet ingrese la URL donde puede ser descargada por el ciudadano</text>
  </threadedComment>
  <threadedComment ref="AF201" dT="2025-09-15T15:50:09.62" personId="{462CBB2F-E6A9-46BB-A7CD-E4A3DAE5AF8E}" id="{4C28893A-EF22-4CBB-B3E3-B5BF2BCA132F}">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201" dT="2025-09-15T16:44:05.52" personId="{462CBB2F-E6A9-46BB-A7CD-E4A3DAE5AF8E}" id="{C28C62EF-A70F-4DD3-9691-3AD50AF26EC9}">
    <text>Diligencie el nombre del punto de atención, dirección, teléfono y horarios en los cuales el usuario puede acercarse para obtener el formulario. Si es por internet ingrese la URL donde puede ser descargada por el ciudadano</text>
  </threadedComment>
  <threadedComment ref="AF202" dT="2025-09-15T15:50:09.62" personId="{462CBB2F-E6A9-46BB-A7CD-E4A3DAE5AF8E}" id="{237BA7C7-B276-4D23-BFA6-BBE8DCE03E24}">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202" dT="2025-09-15T16:44:05.52" personId="{462CBB2F-E6A9-46BB-A7CD-E4A3DAE5AF8E}" id="{5E5E655C-FBCA-48F7-8DA1-B99FAB6DFE40}">
    <text>Diligencie el nombre del punto de atención, dirección, teléfono y horarios en los cuales el usuario puede acercarse para obtener el formulario. Si es por internet ingrese la URL donde puede ser descargada por el ciudadano</text>
  </threadedComment>
  <threadedComment ref="AF203" dT="2025-09-15T15:50:09.62" personId="{462CBB2F-E6A9-46BB-A7CD-E4A3DAE5AF8E}" id="{62F86F7C-C046-4E0A-8D5A-3613FF114245}">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203" dT="2025-09-15T16:44:05.52" personId="{462CBB2F-E6A9-46BB-A7CD-E4A3DAE5AF8E}" id="{740994D6-6158-466D-8C83-7A16AF42C9D5}">
    <text>Diligencie el nombre del punto de atención, dirección, teléfono y horarios en los cuales el usuario puede acercarse para obtener el formulario. Si es por internet ingrese la URL donde puede ser descargada por el ciudadano</text>
  </threadedComment>
  <threadedComment ref="AF204" dT="2025-09-15T15:50:09.62" personId="{462CBB2F-E6A9-46BB-A7CD-E4A3DAE5AF8E}" id="{D5D753C8-9D81-48F6-BA35-BA34676EA40D}">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204" dT="2025-09-15T16:44:05.52" personId="{462CBB2F-E6A9-46BB-A7CD-E4A3DAE5AF8E}" id="{E6BB53CF-17A5-4437-91A1-C9AAA2409344}">
    <text>Diligencie el nombre del punto de atención, dirección, teléfono y horarios en los cuales el usuario puede acercarse para obtener el formulario. Si es por internet ingrese la URL donde puede ser descargada por el ciudadano</text>
  </threadedComment>
  <threadedComment ref="AF205" dT="2025-09-15T15:50:09.62" personId="{462CBB2F-E6A9-46BB-A7CD-E4A3DAE5AF8E}" id="{14691929-F040-495A-BDBE-51455797A70A}">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205" dT="2025-09-15T16:44:05.52" personId="{462CBB2F-E6A9-46BB-A7CD-E4A3DAE5AF8E}" id="{508A6AA6-FC04-4088-B6A6-A30BA0B98573}">
    <text>Diligencie el nombre del punto de atención, dirección, teléfono y horarios en los cuales el usuario puede acercarse para obtener el formulario. Si es por internet ingrese la URL donde puede ser descargada por el ciudadano</text>
  </threadedComment>
  <threadedComment ref="AF206" dT="2025-09-15T15:50:09.62" personId="{462CBB2F-E6A9-46BB-A7CD-E4A3DAE5AF8E}" id="{7E086BFB-87D0-4C20-B015-F05663D0FCB5}">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206" dT="2025-09-15T16:44:05.52" personId="{462CBB2F-E6A9-46BB-A7CD-E4A3DAE5AF8E}" id="{81A889CF-1A4D-44DC-9F16-C760E2C54E82}">
    <text>Diligencie el nombre del punto de atención, dirección, teléfono y horarios en los cuales el usuario puede acercarse para obtener el formulario. Si es por internet ingrese la URL donde puede ser descargada por el ciudadano</text>
  </threadedComment>
  <threadedComment ref="AF207" dT="2025-09-15T15:50:09.62" personId="{462CBB2F-E6A9-46BB-A7CD-E4A3DAE5AF8E}" id="{B820A9A1-6D1C-4556-8C59-74A6050567FB}">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207" dT="2025-09-15T16:44:05.52" personId="{462CBB2F-E6A9-46BB-A7CD-E4A3DAE5AF8E}" id="{DF0520E1-2A21-4EB6-AB7C-28A0106F7CFC}">
    <text>Diligencie el nombre del punto de atención, dirección, teléfono y horarios en los cuales el usuario puede acercarse para obtener el formulario. Si es por internet ingrese la URL donde puede ser descargada por el ciudadano</text>
  </threadedComment>
  <threadedComment ref="AF208" dT="2025-09-15T15:50:09.62" personId="{462CBB2F-E6A9-46BB-A7CD-E4A3DAE5AF8E}" id="{80ECE912-45FD-48B4-80A8-02DCCCEAF9FC}">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208" dT="2025-09-15T16:44:05.52" personId="{462CBB2F-E6A9-46BB-A7CD-E4A3DAE5AF8E}" id="{5F587560-5F59-45A7-80D2-F795369BA3F0}">
    <text>Diligencie el nombre del punto de atención, dirección, teléfono y horarios en los cuales el usuario puede acercarse para obtener el formulario. Si es por internet ingrese la URL donde puede ser descargada por el ciudadano</text>
  </threadedComment>
  <threadedComment ref="AF209" dT="2025-09-15T15:50:09.62" personId="{462CBB2F-E6A9-46BB-A7CD-E4A3DAE5AF8E}" id="{E182F32E-FA1D-4E2E-825D-446514326768}">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209" dT="2025-09-15T16:44:05.52" personId="{462CBB2F-E6A9-46BB-A7CD-E4A3DAE5AF8E}" id="{AC15A859-EFB6-4B5D-8117-633FCC0EB834}">
    <text>Diligencie el nombre del punto de atención, dirección, teléfono y horarios en los cuales el usuario puede acercarse para obtener el formulario. Si es por internet ingrese la URL donde puede ser descargada por el ciudadano</text>
  </threadedComment>
  <threadedComment ref="AF210" dT="2025-09-15T15:50:09.62" personId="{462CBB2F-E6A9-46BB-A7CD-E4A3DAE5AF8E}" id="{B89081D8-1791-493E-88C1-087563D19E02}">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210" dT="2025-09-15T16:44:05.52" personId="{462CBB2F-E6A9-46BB-A7CD-E4A3DAE5AF8E}" id="{D0B5EF3A-A0A6-4607-9571-3FB65EB280E5}">
    <text>Diligencie el nombre del punto de atención, dirección, teléfono y horarios en los cuales el usuario puede acercarse para obtener el formulario. Si es por internet ingrese la URL donde puede ser descargada por el ciudadano</text>
  </threadedComment>
  <threadedComment ref="AF211" dT="2025-09-15T15:50:09.62" personId="{462CBB2F-E6A9-46BB-A7CD-E4A3DAE5AF8E}" id="{D67E31BA-CAC5-4B4C-8BA0-16E063DB254B}">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211" dT="2025-09-15T16:44:05.52" personId="{462CBB2F-E6A9-46BB-A7CD-E4A3DAE5AF8E}" id="{F8709B6A-AA15-4473-B21F-7303BC68B4F9}">
    <text>Diligencie el nombre del punto de atención, dirección, teléfono y horarios en los cuales el usuario puede acercarse para obtener el formulario. Si es por internet ingrese la URL donde puede ser descargada por el ciudadano</text>
  </threadedComment>
  <threadedComment ref="AF212" dT="2025-09-15T15:50:09.62" personId="{462CBB2F-E6A9-46BB-A7CD-E4A3DAE5AF8E}" id="{7AC96DAD-5BA4-44F1-A6EF-E497FAB461B7}">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212" dT="2025-09-15T16:44:05.52" personId="{462CBB2F-E6A9-46BB-A7CD-E4A3DAE5AF8E}" id="{D0B73AB9-2886-43FB-8B6B-000451B01318}">
    <text>Diligencie el nombre del punto de atención, dirección, teléfono y horarios en los cuales el usuario puede acercarse para obtener el formulario. Si es por internet ingrese la URL donde puede ser descargada por el ciudadano</text>
  </threadedComment>
  <threadedComment ref="AF213" dT="2025-09-15T15:50:09.62" personId="{462CBB2F-E6A9-46BB-A7CD-E4A3DAE5AF8E}" id="{04B8F56B-D20B-4CB5-BC4D-21CCBFC0DFD5}">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213" dT="2025-09-15T16:44:05.52" personId="{462CBB2F-E6A9-46BB-A7CD-E4A3DAE5AF8E}" id="{E2A3A2A0-B6AE-42E5-9DD3-3C65CC8F5349}">
    <text>Diligencie el nombre del punto de atención, dirección, teléfono y horarios en los cuales el usuario puede acercarse para obtener el formulario. Si es por internet ingrese la URL donde puede ser descargada por el ciudadano</text>
  </threadedComment>
  <threadedComment ref="AF214" dT="2025-09-15T15:50:09.62" personId="{462CBB2F-E6A9-46BB-A7CD-E4A3DAE5AF8E}" id="{EF80BFF7-0491-41C3-999F-35996BAEC7B8}">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214" dT="2025-09-15T16:44:05.52" personId="{462CBB2F-E6A9-46BB-A7CD-E4A3DAE5AF8E}" id="{4839155D-0E30-4058-982B-067BEE460A27}">
    <text>Diligencie el nombre del punto de atención, dirección, teléfono y horarios en los cuales el usuario puede acercarse para obtener el formulario. Si es por internet ingrese la URL donde puede ser descargada por el ciudadano</text>
  </threadedComment>
  <threadedComment ref="AF215" dT="2025-09-15T15:50:09.62" personId="{462CBB2F-E6A9-46BB-A7CD-E4A3DAE5AF8E}" id="{47AD91DF-1727-4BBE-8FF2-DCE363717A5C}">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215" dT="2025-09-15T16:44:05.52" personId="{462CBB2F-E6A9-46BB-A7CD-E4A3DAE5AF8E}" id="{7D6B52AF-44FD-48B3-A212-D4D77A271344}">
    <text>Diligencie el nombre del punto de atención, dirección, teléfono y horarios en los cuales el usuario puede acercarse para obtener el formulario. Si es por internet ingrese la URL donde puede ser descargada por el ciudadano</text>
  </threadedComment>
  <threadedComment ref="AF216" dT="2025-09-15T15:50:09.62" personId="{462CBB2F-E6A9-46BB-A7CD-E4A3DAE5AF8E}" id="{0E0B6C04-D151-4D58-81B8-00EBBA3D0867}">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216" dT="2025-09-15T16:44:05.52" personId="{462CBB2F-E6A9-46BB-A7CD-E4A3DAE5AF8E}" id="{FFC17A70-AE9A-4396-AE44-641EF0B00CB9}">
    <text>Diligencie el nombre del punto de atención, dirección, teléfono y horarios en los cuales el usuario puede acercarse para obtener el formulario. Si es por internet ingrese la URL donde puede ser descargada por el ciudadano</text>
  </threadedComment>
  <threadedComment ref="AF217" dT="2025-09-15T15:50:09.62" personId="{462CBB2F-E6A9-46BB-A7CD-E4A3DAE5AF8E}" id="{009A704C-886A-4F05-869D-7E73027A6517}">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217" dT="2025-09-15T16:44:05.52" personId="{462CBB2F-E6A9-46BB-A7CD-E4A3DAE5AF8E}" id="{91A10F79-0783-464F-BF4D-B0D70230C17C}">
    <text>Diligencie el nombre del punto de atención, dirección, teléfono y horarios en los cuales el usuario puede acercarse para obtener el formulario. Si es por internet ingrese la URL donde puede ser descargada por el ciudadano</text>
  </threadedComment>
  <threadedComment ref="AF218" dT="2025-09-15T15:50:09.62" personId="{462CBB2F-E6A9-46BB-A7CD-E4A3DAE5AF8E}" id="{89E6D0A4-2AFF-4EA6-847F-7FB4733FB93A}">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218" dT="2025-09-15T16:44:05.52" personId="{462CBB2F-E6A9-46BB-A7CD-E4A3DAE5AF8E}" id="{8939ADFB-ECE4-4B13-AB10-3C623B13EA00}">
    <text>Diligencie el nombre del punto de atención, dirección, teléfono y horarios en los cuales el usuario puede acercarse para obtener el formulario. Si es por internet ingrese la URL donde puede ser descargada por el ciudadano</text>
  </threadedComment>
  <threadedComment ref="AF219" dT="2025-09-15T15:50:09.62" personId="{462CBB2F-E6A9-46BB-A7CD-E4A3DAE5AF8E}" id="{8E127A09-0286-470D-9005-029F6850C039}">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219" dT="2025-09-15T16:44:05.52" personId="{462CBB2F-E6A9-46BB-A7CD-E4A3DAE5AF8E}" id="{EF0509B7-4E14-4ABC-9673-CF9A23A95404}">
    <text>Diligencie el nombre del punto de atención, dirección, teléfono y horarios en los cuales el usuario puede acercarse para obtener el formulario. Si es por internet ingrese la URL donde puede ser descargada por el ciudadano</text>
  </threadedComment>
  <threadedComment ref="AF220" dT="2025-09-15T15:50:09.62" personId="{462CBB2F-E6A9-46BB-A7CD-E4A3DAE5AF8E}" id="{9683C0CA-61BD-42D7-AFE2-5C310817DF78}">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220" dT="2025-09-15T16:44:05.52" personId="{462CBB2F-E6A9-46BB-A7CD-E4A3DAE5AF8E}" id="{CAD9871F-7FFC-4BE4-9299-DCF2D77633CD}">
    <text>Diligencie el nombre del punto de atención, dirección, teléfono y horarios en los cuales el usuario puede acercarse para obtener el formulario. Si es por internet ingrese la URL donde puede ser descargada por el ciudadano</text>
  </threadedComment>
  <threadedComment ref="AF221" dT="2025-09-15T15:50:09.62" personId="{462CBB2F-E6A9-46BB-A7CD-E4A3DAE5AF8E}" id="{4DB24056-9633-432D-AFCC-7A693411BBDB}">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221" dT="2025-09-15T16:44:05.52" personId="{462CBB2F-E6A9-46BB-A7CD-E4A3DAE5AF8E}" id="{8E4A8636-F0D3-4F99-9F4D-79C660BF21C7}">
    <text>Diligencie el nombre del punto de atención, dirección, teléfono y horarios en los cuales el usuario puede acercarse para obtener el formulario. Si es por internet ingrese la URL donde puede ser descargada por el ciudadano</text>
  </threadedComment>
  <threadedComment ref="AF222" dT="2025-09-15T15:50:09.62" personId="{462CBB2F-E6A9-46BB-A7CD-E4A3DAE5AF8E}" id="{E1F73727-A7CC-4D01-9E1C-C68B293CF7D4}">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222" dT="2025-09-15T16:44:05.52" personId="{462CBB2F-E6A9-46BB-A7CD-E4A3DAE5AF8E}" id="{994A7401-D35B-4774-A045-B8CDC4AEB7C0}">
    <text>Diligencie el nombre del punto de atención, dirección, teléfono y horarios en los cuales el usuario puede acercarse para obtener el formulario. Si es por internet ingrese la URL donde puede ser descargada por el ciudadano</text>
  </threadedComment>
  <threadedComment ref="AF223" dT="2025-09-15T15:50:09.62" personId="{462CBB2F-E6A9-46BB-A7CD-E4A3DAE5AF8E}" id="{EB2EAE2A-85C6-42DE-8A6B-85A9BE8D130B}">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223" dT="2025-09-15T16:44:05.52" personId="{462CBB2F-E6A9-46BB-A7CD-E4A3DAE5AF8E}" id="{C06D2B13-8398-4E86-A07D-010D7D3AC61F}">
    <text>Diligencie el nombre del punto de atención, dirección, teléfono y horarios en los cuales el usuario puede acercarse para obtener el formulario. Si es por internet ingrese la URL donde puede ser descargada por el ciudadano</text>
  </threadedComment>
  <threadedComment ref="AF224" dT="2025-09-15T15:50:09.62" personId="{462CBB2F-E6A9-46BB-A7CD-E4A3DAE5AF8E}" id="{EA47C2AA-0F67-4FF8-BD7B-A45F8ADD8EB1}">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224" dT="2025-09-15T16:44:05.52" personId="{462CBB2F-E6A9-46BB-A7CD-E4A3DAE5AF8E}" id="{B60E42BF-989E-4710-95E3-9DBF7397B6A7}">
    <text>Diligencie el nombre del punto de atención, dirección, teléfono y horarios en los cuales el usuario puede acercarse para obtener el formulario. Si es por internet ingrese la URL donde puede ser descargada por el ciudadano</text>
  </threadedComment>
  <threadedComment ref="AF225" dT="2025-09-15T15:50:09.62" personId="{462CBB2F-E6A9-46BB-A7CD-E4A3DAE5AF8E}" id="{19FC3822-B0B4-4BE0-BA13-9223B03681BC}">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225" dT="2025-09-15T16:44:05.52" personId="{462CBB2F-E6A9-46BB-A7CD-E4A3DAE5AF8E}" id="{8BC0E43C-8699-4400-9250-7BE306E3BA0C}">
    <text>Diligencie el nombre del punto de atención, dirección, teléfono y horarios en los cuales el usuario puede acercarse para obtener el formulario. Si es por internet ingrese la URL donde puede ser descargada por el ciudadano</text>
  </threadedComment>
  <threadedComment ref="AF226" dT="2025-09-15T15:50:09.62" personId="{462CBB2F-E6A9-46BB-A7CD-E4A3DAE5AF8E}" id="{D649F830-3828-4AB2-997B-61A2190B8DF0}">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226" dT="2025-09-15T16:44:05.52" personId="{462CBB2F-E6A9-46BB-A7CD-E4A3DAE5AF8E}" id="{A1821576-2313-4B57-B04B-0105497D9678}">
    <text>Diligencie el nombre del punto de atención, dirección, teléfono y horarios en los cuales el usuario puede acercarse para obtener el formulario. Si es por internet ingrese la URL donde puede ser descargada por el ciudadano</text>
  </threadedComment>
  <threadedComment ref="AF227" dT="2025-09-15T15:50:09.62" personId="{462CBB2F-E6A9-46BB-A7CD-E4A3DAE5AF8E}" id="{28DF0C45-9E05-4562-983A-73722FDFA764}">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227" dT="2025-09-15T16:44:05.52" personId="{462CBB2F-E6A9-46BB-A7CD-E4A3DAE5AF8E}" id="{64E59D39-911C-4D12-AA8C-A588E981E90F}">
    <text>Diligencie el nombre del punto de atención, dirección, teléfono y horarios en los cuales el usuario puede acercarse para obtener el formulario. Si es por internet ingrese la URL donde puede ser descargada por el ciudadano</text>
  </threadedComment>
  <threadedComment ref="AF228" dT="2025-09-15T15:50:09.62" personId="{462CBB2F-E6A9-46BB-A7CD-E4A3DAE5AF8E}" id="{EE242B24-BBA6-4DC0-B65A-A86AA4D8A9CD}">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228" dT="2025-09-15T16:44:05.52" personId="{462CBB2F-E6A9-46BB-A7CD-E4A3DAE5AF8E}" id="{A06D17A9-CA51-475F-9CB7-B20F62B44A32}">
    <text>Diligencie el nombre del punto de atención, dirección, teléfono y horarios en los cuales el usuario puede acercarse para obtener el formulario. Si es por internet ingrese la URL donde puede ser descargada por el ciudadano</text>
  </threadedComment>
  <threadedComment ref="AF229" dT="2025-09-15T15:50:09.62" personId="{462CBB2F-E6A9-46BB-A7CD-E4A3DAE5AF8E}" id="{8FF333ED-B59D-4FB8-9DBC-1057D24ABEC3}">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229" dT="2025-09-15T16:44:05.52" personId="{462CBB2F-E6A9-46BB-A7CD-E4A3DAE5AF8E}" id="{98356D39-0E84-46F2-8207-55AA52E1B8D4}">
    <text>Diligencie el nombre del punto de atención, dirección, teléfono y horarios en los cuales el usuario puede acercarse para obtener el formulario. Si es por internet ingrese la URL donde puede ser descargada por el ciudadano</text>
  </threadedComment>
  <threadedComment ref="AF230" dT="2025-09-15T15:50:09.62" personId="{462CBB2F-E6A9-46BB-A7CD-E4A3DAE5AF8E}" id="{155101E0-82A7-4AB3-AEF0-0868D52BF10D}">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230" dT="2025-09-15T16:44:05.52" personId="{462CBB2F-E6A9-46BB-A7CD-E4A3DAE5AF8E}" id="{08ADB80F-EE8B-4790-A7D5-B5C312A6C879}">
    <text>Diligencie el nombre del punto de atención, dirección, teléfono y horarios en los cuales el usuario puede acercarse para obtener el formulario. Si es por internet ingrese la URL donde puede ser descargada por el ciudadano</text>
  </threadedComment>
  <threadedComment ref="AF231" dT="2025-09-15T15:50:09.62" personId="{462CBB2F-E6A9-46BB-A7CD-E4A3DAE5AF8E}" id="{9785EE11-EDF6-41F0-BF7E-362067BFD845}">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231" dT="2025-09-15T16:44:05.52" personId="{462CBB2F-E6A9-46BB-A7CD-E4A3DAE5AF8E}" id="{18BEECFB-8149-4615-8F73-A7E3E239D8A9}">
    <text>Diligencie el nombre del punto de atención, dirección, teléfono y horarios en los cuales el usuario puede acercarse para obtener el formulario. Si es por internet ingrese la URL donde puede ser descargada por el ciudadano</text>
  </threadedComment>
  <threadedComment ref="AF232" dT="2025-09-15T15:50:09.62" personId="{462CBB2F-E6A9-46BB-A7CD-E4A3DAE5AF8E}" id="{F03E92C2-07CA-4BFB-AAFB-5C8D532F5165}">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232" dT="2025-09-15T16:44:05.52" personId="{462CBB2F-E6A9-46BB-A7CD-E4A3DAE5AF8E}" id="{A35A79FF-9184-433D-9D99-233DC876DF30}">
    <text>Diligencie el nombre del punto de atención, dirección, teléfono y horarios en los cuales el usuario puede acercarse para obtener el formulario. Si es por internet ingrese la URL donde puede ser descargada por el ciudadano</text>
  </threadedComment>
  <threadedComment ref="AF233" dT="2025-09-15T15:50:09.62" personId="{462CBB2F-E6A9-46BB-A7CD-E4A3DAE5AF8E}" id="{7EC4A56C-06C9-4F78-B2D2-6F62094BB10D}">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233" dT="2025-09-15T16:44:05.52" personId="{462CBB2F-E6A9-46BB-A7CD-E4A3DAE5AF8E}" id="{9778BC66-6E6D-4C24-A167-2CB3D7CA30B9}">
    <text>Diligencie el nombre del punto de atención, dirección, teléfono y horarios en los cuales el usuario puede acercarse para obtener el formulario. Si es por internet ingrese la URL donde puede ser descargada por el ciudadano</text>
  </threadedComment>
  <threadedComment ref="AF234" dT="2025-09-15T15:50:09.62" personId="{462CBB2F-E6A9-46BB-A7CD-E4A3DAE5AF8E}" id="{41985862-7567-4B4C-8A26-698CEAA3AD3C}">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234" dT="2025-09-15T16:44:05.52" personId="{462CBB2F-E6A9-46BB-A7CD-E4A3DAE5AF8E}" id="{F8A35984-88CD-4F9D-9039-29295CB6A6DB}">
    <text>Diligencie el nombre del punto de atención, dirección, teléfono y horarios en los cuales el usuario puede acercarse para obtener el formulario. Si es por internet ingrese la URL donde puede ser descargada por el ciudadano</text>
  </threadedComment>
  <threadedComment ref="AF235" dT="2025-09-15T15:50:09.62" personId="{462CBB2F-E6A9-46BB-A7CD-E4A3DAE5AF8E}" id="{859EB229-446D-4F76-B1A3-8449FDDD810E}">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235" dT="2025-09-15T16:44:05.52" personId="{462CBB2F-E6A9-46BB-A7CD-E4A3DAE5AF8E}" id="{4947E447-A133-4CCC-9715-300362960DAD}">
    <text>Diligencie el nombre del punto de atención, dirección, teléfono y horarios en los cuales el usuario puede acercarse para obtener el formulario. Si es por internet ingrese la URL donde puede ser descargada por el ciudadano</text>
  </threadedComment>
  <threadedComment ref="AF236" dT="2025-09-15T15:50:09.62" personId="{462CBB2F-E6A9-46BB-A7CD-E4A3DAE5AF8E}" id="{C80C8ED7-7116-4745-8E62-EAAD48CD2458}">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236" dT="2025-09-15T16:44:05.52" personId="{462CBB2F-E6A9-46BB-A7CD-E4A3DAE5AF8E}" id="{27A3D357-0D23-49DF-83DE-C816E785D726}">
    <text>Diligencie el nombre del punto de atención, dirección, teléfono y horarios en los cuales el usuario puede acercarse para obtener el formulario. Si es por internet ingrese la URL donde puede ser descargada por el ciudadano</text>
  </threadedComment>
  <threadedComment ref="AF237" dT="2025-09-15T15:50:09.62" personId="{462CBB2F-E6A9-46BB-A7CD-E4A3DAE5AF8E}" id="{2FB4A32C-A2D8-46F7-8290-E277D31D799C}">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237" dT="2025-09-15T16:44:05.52" personId="{462CBB2F-E6A9-46BB-A7CD-E4A3DAE5AF8E}" id="{61A42DD6-B7D4-46CC-93A2-90CB5C121CFB}">
    <text>Diligencie el nombre del punto de atención, dirección, teléfono y horarios en los cuales el usuario puede acercarse para obtener el formulario. Si es por internet ingrese la URL donde puede ser descargada por el ciudadano</text>
  </threadedComment>
  <threadedComment ref="AF238" dT="2025-09-15T15:50:09.62" personId="{462CBB2F-E6A9-46BB-A7CD-E4A3DAE5AF8E}" id="{26A735E6-788F-4C55-94BC-7F1DDFD8B4C4}">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238" dT="2025-09-15T16:44:05.52" personId="{462CBB2F-E6A9-46BB-A7CD-E4A3DAE5AF8E}" id="{38840ECF-B713-4503-80B1-F5C51722ABCB}">
    <text>Diligencie el nombre del punto de atención, dirección, teléfono y horarios en los cuales el usuario puede acercarse para obtener el formulario. Si es por internet ingrese la URL donde puede ser descargada por el ciudadano</text>
  </threadedComment>
  <threadedComment ref="AF239" dT="2025-09-15T15:50:09.62" personId="{462CBB2F-E6A9-46BB-A7CD-E4A3DAE5AF8E}" id="{D82BDAEF-69E6-4BCB-BFA6-B36A296EA835}">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239" dT="2025-09-15T16:44:05.52" personId="{462CBB2F-E6A9-46BB-A7CD-E4A3DAE5AF8E}" id="{6FAF25A7-E433-49AB-9E75-530045070235}">
    <text>Diligencie el nombre del punto de atención, dirección, teléfono y horarios en los cuales el usuario puede acercarse para obtener el formulario. Si es por internet ingrese la URL donde puede ser descargada por el ciudadano</text>
  </threadedComment>
  <threadedComment ref="AF240" dT="2025-09-15T15:50:09.62" personId="{462CBB2F-E6A9-46BB-A7CD-E4A3DAE5AF8E}" id="{D1CCEAC6-9037-4113-B26A-575573319E3E}">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240" dT="2025-09-15T16:44:05.52" personId="{462CBB2F-E6A9-46BB-A7CD-E4A3DAE5AF8E}" id="{4E564E10-B55C-400B-82EF-E2F0363393D4}">
    <text>Diligencie el nombre del punto de atención, dirección, teléfono y horarios en los cuales el usuario puede acercarse para obtener el formulario. Si es por internet ingrese la URL donde puede ser descargada por el ciudadano</text>
  </threadedComment>
  <threadedComment ref="AF241" dT="2025-09-15T15:50:09.62" personId="{462CBB2F-E6A9-46BB-A7CD-E4A3DAE5AF8E}" id="{EC30CFD5-ED4D-477C-94E3-352D03083C39}">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241" dT="2025-09-15T16:44:05.52" personId="{462CBB2F-E6A9-46BB-A7CD-E4A3DAE5AF8E}" id="{6A4E332C-3933-4900-8D77-47E5F9E16C10}">
    <text>Diligencie el nombre del punto de atención, dirección, teléfono y horarios en los cuales el usuario puede acercarse para obtener el formulario. Si es por internet ingrese la URL donde puede ser descargada por el ciudadano</text>
  </threadedComment>
  <threadedComment ref="AF242" dT="2025-09-15T15:50:09.62" personId="{462CBB2F-E6A9-46BB-A7CD-E4A3DAE5AF8E}" id="{9A14D3B5-8C9C-4E9D-8CF2-173D53CF7B9C}">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242" dT="2025-09-15T16:44:05.52" personId="{462CBB2F-E6A9-46BB-A7CD-E4A3DAE5AF8E}" id="{03459AF3-17FE-4E53-99C7-0D9822DF7D41}">
    <text>Diligencie el nombre del punto de atención, dirección, teléfono y horarios en los cuales el usuario puede acercarse para obtener el formulario. Si es por internet ingrese la URL donde puede ser descargada por el ciudadano</text>
  </threadedComment>
  <threadedComment ref="AF243" dT="2025-09-15T15:50:09.62" personId="{462CBB2F-E6A9-46BB-A7CD-E4A3DAE5AF8E}" id="{EFBD8EE4-9A1F-4481-A9A4-EAF64ABDD818}">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243" dT="2025-09-15T16:44:05.52" personId="{462CBB2F-E6A9-46BB-A7CD-E4A3DAE5AF8E}" id="{57432FAC-39D3-48C8-A117-0A6F65D1189E}">
    <text>Diligencie el nombre del punto de atención, dirección, teléfono y horarios en los cuales el usuario puede acercarse para obtener el formulario. Si es por internet ingrese la URL donde puede ser descargada por el ciudadano</text>
  </threadedComment>
  <threadedComment ref="AF244" dT="2025-09-15T15:50:09.62" personId="{462CBB2F-E6A9-46BB-A7CD-E4A3DAE5AF8E}" id="{31197718-58BD-43F8-9713-2EA793E05972}">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244" dT="2025-09-15T16:44:05.52" personId="{462CBB2F-E6A9-46BB-A7CD-E4A3DAE5AF8E}" id="{CE074598-0D1B-4588-B111-37E4F82D2F39}">
    <text>Diligencie el nombre del punto de atención, dirección, teléfono y horarios en los cuales el usuario puede acercarse para obtener el formulario. Si es por internet ingrese la URL donde puede ser descargada por el ciudadano</text>
  </threadedComment>
  <threadedComment ref="AF245" dT="2025-09-15T15:50:09.62" personId="{462CBB2F-E6A9-46BB-A7CD-E4A3DAE5AF8E}" id="{1459C9F5-696B-41D6-A0F7-051EC77D05BC}">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245" dT="2025-09-15T16:44:05.52" personId="{462CBB2F-E6A9-46BB-A7CD-E4A3DAE5AF8E}" id="{2B22BA73-4BA3-4EE8-BB57-691201495B5D}">
    <text>Diligencie el nombre del punto de atención, dirección, teléfono y horarios en los cuales el usuario puede acercarse para obtener el formulario. Si es por internet ingrese la URL donde puede ser descargada por el ciudadano</text>
  </threadedComment>
  <threadedComment ref="AF246" dT="2025-09-15T15:50:09.62" personId="{462CBB2F-E6A9-46BB-A7CD-E4A3DAE5AF8E}" id="{6AAFE05A-D16D-4081-ACE6-D497A6FD1357}">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246" dT="2025-09-15T16:44:05.52" personId="{462CBB2F-E6A9-46BB-A7CD-E4A3DAE5AF8E}" id="{869EAE68-3484-4E35-A3F9-F11A7E55AB6F}">
    <text>Diligencie el nombre del punto de atención, dirección, teléfono y horarios en los cuales el usuario puede acercarse para obtener el formulario. Si es por internet ingrese la URL donde puede ser descargada por el ciudadano</text>
  </threadedComment>
  <threadedComment ref="AF247" dT="2025-09-15T15:50:09.62" personId="{462CBB2F-E6A9-46BB-A7CD-E4A3DAE5AF8E}" id="{C58C538D-3E18-4599-8193-0C3B4C8AAEDA}">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247" dT="2025-09-15T16:44:05.52" personId="{462CBB2F-E6A9-46BB-A7CD-E4A3DAE5AF8E}" id="{842B345C-CED7-4D49-9006-9FD3726C7EB4}">
    <text>Diligencie el nombre del punto de atención, dirección, teléfono y horarios en los cuales el usuario puede acercarse para obtener el formulario. Si es por internet ingrese la URL donde puede ser descargada por el ciudadano</text>
  </threadedComment>
  <threadedComment ref="AF248" dT="2025-09-15T15:50:09.62" personId="{462CBB2F-E6A9-46BB-A7CD-E4A3DAE5AF8E}" id="{96201143-2888-42C5-86C6-C5C9B3E1E8B4}">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248" dT="2025-09-15T16:44:05.52" personId="{462CBB2F-E6A9-46BB-A7CD-E4A3DAE5AF8E}" id="{46427190-275C-4D06-B026-1A40162C2F1E}">
    <text>Diligencie el nombre del punto de atención, dirección, teléfono y horarios en los cuales el usuario puede acercarse para obtener el formulario. Si es por internet ingrese la URL donde puede ser descargada por el ciudadano</text>
  </threadedComment>
  <threadedComment ref="AF249" dT="2025-09-15T15:50:09.62" personId="{462CBB2F-E6A9-46BB-A7CD-E4A3DAE5AF8E}" id="{A545F85C-0DBA-41CC-A784-2533F5C3DB27}">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249" dT="2025-09-15T16:44:05.52" personId="{462CBB2F-E6A9-46BB-A7CD-E4A3DAE5AF8E}" id="{01439B71-D9CB-46D6-81F3-6BC66BC5AC6F}">
    <text>Diligencie el nombre del punto de atención, dirección, teléfono y horarios en los cuales el usuario puede acercarse para obtener el formulario. Si es por internet ingrese la URL donde puede ser descargada por el ciudadano</text>
  </threadedComment>
  <threadedComment ref="AF250" dT="2025-09-15T15:50:09.62" personId="{462CBB2F-E6A9-46BB-A7CD-E4A3DAE5AF8E}" id="{5F767D62-2427-4DD8-8BBA-D26465ED2145}">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250" dT="2025-09-15T16:44:05.52" personId="{462CBB2F-E6A9-46BB-A7CD-E4A3DAE5AF8E}" id="{D3BD6CA4-B0D8-40EB-827D-A95D4D391994}">
    <text>Diligencie el nombre del punto de atención, dirección, teléfono y horarios en los cuales el usuario puede acercarse para obtener el formulario. Si es por internet ingrese la URL donde puede ser descargada por el ciudadano</text>
  </threadedComment>
  <threadedComment ref="AF251" dT="2025-09-15T15:50:09.62" personId="{462CBB2F-E6A9-46BB-A7CD-E4A3DAE5AF8E}" id="{2195F25A-C867-4A00-8069-344F5C467009}">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251" dT="2025-09-15T16:44:05.52" personId="{462CBB2F-E6A9-46BB-A7CD-E4A3DAE5AF8E}" id="{D1E5B2A5-B6F2-4791-882F-96348AA6EEF4}">
    <text>Diligencie el nombre del punto de atención, dirección, teléfono y horarios en los cuales el usuario puede acercarse para obtener el formulario. Si es por internet ingrese la URL donde puede ser descargada por el ciudadano</text>
  </threadedComment>
  <threadedComment ref="AF252" dT="2025-09-15T15:50:09.62" personId="{462CBB2F-E6A9-46BB-A7CD-E4A3DAE5AF8E}" id="{F0294657-F2C6-466B-AFCA-635F8DF66409}">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252" dT="2025-09-15T16:44:05.52" personId="{462CBB2F-E6A9-46BB-A7CD-E4A3DAE5AF8E}" id="{29CA97EB-14C5-493D-862E-206AE4A6A5D0}">
    <text>Diligencie el nombre del punto de atención, dirección, teléfono y horarios en los cuales el usuario puede acercarse para obtener el formulario. Si es por internet ingrese la URL donde puede ser descargada por el ciudadano</text>
  </threadedComment>
  <threadedComment ref="AF253" dT="2025-09-15T15:50:09.62" personId="{462CBB2F-E6A9-46BB-A7CD-E4A3DAE5AF8E}" id="{C3D378C9-05FB-470C-862A-B41A36CDD2D0}">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253" dT="2025-09-15T16:44:05.52" personId="{462CBB2F-E6A9-46BB-A7CD-E4A3DAE5AF8E}" id="{D47AE8AA-D1B8-4346-B163-F32B77DBD27A}">
    <text>Diligencie el nombre del punto de atención, dirección, teléfono y horarios en los cuales el usuario puede acercarse para obtener el formulario. Si es por internet ingrese la URL donde puede ser descargada por el ciudadano</text>
  </threadedComment>
  <threadedComment ref="AF254" dT="2025-09-15T15:50:09.62" personId="{462CBB2F-E6A9-46BB-A7CD-E4A3DAE5AF8E}" id="{D375869B-AADD-400B-8F7B-61CAD68AA00B}">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254" dT="2025-09-15T16:44:05.52" personId="{462CBB2F-E6A9-46BB-A7CD-E4A3DAE5AF8E}" id="{52D2908B-A9CE-4B84-833A-367D9075323C}">
    <text>Diligencie el nombre del punto de atención, dirección, teléfono y horarios en los cuales el usuario puede acercarse para obtener el formulario. Si es por internet ingrese la URL donde puede ser descargada por el ciudadano</text>
  </threadedComment>
  <threadedComment ref="AF255" dT="2025-09-15T15:50:09.62" personId="{462CBB2F-E6A9-46BB-A7CD-E4A3DAE5AF8E}" id="{2CB4F92C-CB54-4B7A-A41B-406BF805FB40}">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255" dT="2025-09-15T16:44:05.52" personId="{462CBB2F-E6A9-46BB-A7CD-E4A3DAE5AF8E}" id="{8868F2C5-6EF9-4959-ABBA-FDD7462C43A1}">
    <text>Diligencie el nombre del punto de atención, dirección, teléfono y horarios en los cuales el usuario puede acercarse para obtener el formulario. Si es por internet ingrese la URL donde puede ser descargada por el ciudadano</text>
  </threadedComment>
  <threadedComment ref="AF256" dT="2025-09-15T15:50:09.62" personId="{462CBB2F-E6A9-46BB-A7CD-E4A3DAE5AF8E}" id="{9BFF0728-1D10-464F-9DA6-291D465390C0}">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256" dT="2025-09-15T16:44:05.52" personId="{462CBB2F-E6A9-46BB-A7CD-E4A3DAE5AF8E}" id="{9371069E-3CBF-4E52-B5AD-646828471454}">
    <text>Diligencie el nombre del punto de atención, dirección, teléfono y horarios en los cuales el usuario puede acercarse para obtener el formulario. Si es por internet ingrese la URL donde puede ser descargada por el ciudadano</text>
  </threadedComment>
  <threadedComment ref="AF257" dT="2025-09-15T15:50:09.62" personId="{462CBB2F-E6A9-46BB-A7CD-E4A3DAE5AF8E}" id="{512D2100-51AF-40D6-99E0-BC7EA8CD1645}">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257" dT="2025-09-15T16:44:05.52" personId="{462CBB2F-E6A9-46BB-A7CD-E4A3DAE5AF8E}" id="{6A9780F5-3EEA-4344-969C-32270DB1AB7D}">
    <text>Diligencie el nombre del punto de atención, dirección, teléfono y horarios en los cuales el usuario puede acercarse para obtener el formulario. Si es por internet ingrese la URL donde puede ser descargada por el ciudadano</text>
  </threadedComment>
  <threadedComment ref="AF258" dT="2025-09-15T15:50:09.62" personId="{462CBB2F-E6A9-46BB-A7CD-E4A3DAE5AF8E}" id="{889FAAB1-D8B3-46C8-9E25-0FF105571154}">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258" dT="2025-09-15T16:44:05.52" personId="{462CBB2F-E6A9-46BB-A7CD-E4A3DAE5AF8E}" id="{C3A7328B-4FB5-494F-B7E2-BEAD77E7B96A}">
    <text>Diligencie el nombre del punto de atención, dirección, teléfono y horarios en los cuales el usuario puede acercarse para obtener el formulario. Si es por internet ingrese la URL donde puede ser descargada por el ciudadano</text>
  </threadedComment>
  <threadedComment ref="AF259" dT="2025-09-15T15:50:09.62" personId="{462CBB2F-E6A9-46BB-A7CD-E4A3DAE5AF8E}" id="{8B43A188-F46C-476D-841A-B49F5391AA67}">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259" dT="2025-09-15T16:44:05.52" personId="{462CBB2F-E6A9-46BB-A7CD-E4A3DAE5AF8E}" id="{5D20365E-F3CA-4668-8654-E5FE297003AD}">
    <text>Diligencie el nombre del punto de atención, dirección, teléfono y horarios en los cuales el usuario puede acercarse para obtener el formulario. Si es por internet ingrese la URL donde puede ser descargada por el ciudadano</text>
  </threadedComment>
  <threadedComment ref="AF260" dT="2025-09-15T15:50:09.62" personId="{462CBB2F-E6A9-46BB-A7CD-E4A3DAE5AF8E}" id="{4D797BEA-51F1-4E93-8BE3-A7D35CD112AB}">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260" dT="2025-09-15T16:44:05.52" personId="{462CBB2F-E6A9-46BB-A7CD-E4A3DAE5AF8E}" id="{6167F556-3FC8-458B-AAE6-CEAC7733C675}">
    <text>Diligencie el nombre del punto de atención, dirección, teléfono y horarios en los cuales el usuario puede acercarse para obtener el formulario. Si es por internet ingrese la URL donde puede ser descargada por el ciudadano</text>
  </threadedComment>
  <threadedComment ref="AF261" dT="2025-09-15T15:50:09.62" personId="{462CBB2F-E6A9-46BB-A7CD-E4A3DAE5AF8E}" id="{FE474478-7FF5-45B5-8054-6EAC72962CFA}">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261" dT="2025-09-15T16:44:05.52" personId="{462CBB2F-E6A9-46BB-A7CD-E4A3DAE5AF8E}" id="{F4E9903D-FDB6-4B71-84CE-B33F1D2CDF2E}">
    <text>Diligencie el nombre del punto de atención, dirección, teléfono y horarios en los cuales el usuario puede acercarse para obtener el formulario. Si es por internet ingrese la URL donde puede ser descargada por el ciudadano</text>
  </threadedComment>
  <threadedComment ref="AF262" dT="2025-09-15T15:50:09.62" personId="{462CBB2F-E6A9-46BB-A7CD-E4A3DAE5AF8E}" id="{8541C8AF-2BC8-4565-B449-9B018C9BC081}">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262" dT="2025-09-15T16:44:05.52" personId="{462CBB2F-E6A9-46BB-A7CD-E4A3DAE5AF8E}" id="{E9E15C86-D8F2-480D-93C9-CA5A7EB377B6}">
    <text>Diligencie el nombre del punto de atención, dirección, teléfono y horarios en los cuales el usuario puede acercarse para obtener el formulario. Si es por internet ingrese la URL donde puede ser descargada por el ciudadano</text>
  </threadedComment>
  <threadedComment ref="AF263" dT="2025-09-15T15:50:09.62" personId="{462CBB2F-E6A9-46BB-A7CD-E4A3DAE5AF8E}" id="{05AAD9F7-2410-4A96-BC85-8F12C0C098A9}">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263" dT="2025-09-15T16:44:05.52" personId="{462CBB2F-E6A9-46BB-A7CD-E4A3DAE5AF8E}" id="{4D4397EE-3C29-4107-93A8-917D6E02BAF1}">
    <text>Diligencie el nombre del punto de atención, dirección, teléfono y horarios en los cuales el usuario puede acercarse para obtener el formulario. Si es por internet ingrese la URL donde puede ser descargada por el ciudadano</text>
  </threadedComment>
  <threadedComment ref="AF264" dT="2025-09-15T15:50:09.62" personId="{462CBB2F-E6A9-46BB-A7CD-E4A3DAE5AF8E}" id="{F69E5805-0029-4394-A309-002CBA99254F}">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264" dT="2025-09-15T16:44:05.52" personId="{462CBB2F-E6A9-46BB-A7CD-E4A3DAE5AF8E}" id="{000C7959-1F2C-4FDA-A7FA-E87B59574FCB}">
    <text>Diligencie el nombre del punto de atención, dirección, teléfono y horarios en los cuales el usuario puede acercarse para obtener el formulario. Si es por internet ingrese la URL donde puede ser descargada por el ciudadano</text>
  </threadedComment>
  <threadedComment ref="AF265" dT="2025-09-15T15:50:09.62" personId="{462CBB2F-E6A9-46BB-A7CD-E4A3DAE5AF8E}" id="{6A65F9F1-02E9-42C5-A9C4-25D5D9C9E3F7}">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265" dT="2025-09-15T16:44:05.52" personId="{462CBB2F-E6A9-46BB-A7CD-E4A3DAE5AF8E}" id="{DD1556FC-B829-48C0-9FDA-1F2638CEDC61}">
    <text>Diligencie el nombre del punto de atención, dirección, teléfono y horarios en los cuales el usuario puede acercarse para obtener el formulario. Si es por internet ingrese la URL donde puede ser descargada por el ciudadano</text>
  </threadedComment>
  <threadedComment ref="AF266" dT="2025-09-15T15:50:09.62" personId="{462CBB2F-E6A9-46BB-A7CD-E4A3DAE5AF8E}" id="{8B291F60-E954-4DD0-93CB-8EBB4CD07FDF}">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266" dT="2025-09-15T16:44:05.52" personId="{462CBB2F-E6A9-46BB-A7CD-E4A3DAE5AF8E}" id="{95C7EEC5-5AC6-4D46-B95A-0754224645AE}">
    <text>Diligencie el nombre del punto de atención, dirección, teléfono y horarios en los cuales el usuario puede acercarse para obtener el formulario. Si es por internet ingrese la URL donde puede ser descargada por el ciudadano</text>
  </threadedComment>
  <threadedComment ref="AF267" dT="2025-09-15T15:50:09.62" personId="{462CBB2F-E6A9-46BB-A7CD-E4A3DAE5AF8E}" id="{CF37292D-6CED-4998-9FBE-22F08DC516A7}">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267" dT="2025-09-15T16:44:05.52" personId="{462CBB2F-E6A9-46BB-A7CD-E4A3DAE5AF8E}" id="{ABDAF390-7AB6-4AEE-BA8D-EEE07E628816}">
    <text>Diligencie el nombre del punto de atención, dirección, teléfono y horarios en los cuales el usuario puede acercarse para obtener el formulario. Si es por internet ingrese la URL donde puede ser descargada por el ciudadano</text>
  </threadedComment>
  <threadedComment ref="AF268" dT="2025-09-15T15:50:09.62" personId="{462CBB2F-E6A9-46BB-A7CD-E4A3DAE5AF8E}" id="{D29529FB-D3C3-4BE8-8D81-07FE322AEA46}">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268" dT="2025-09-15T16:44:05.52" personId="{462CBB2F-E6A9-46BB-A7CD-E4A3DAE5AF8E}" id="{FCF0A91B-037C-4F7B-BDCB-838E18F5EBFC}">
    <text>Diligencie el nombre del punto de atención, dirección, teléfono y horarios en los cuales el usuario puede acercarse para obtener el formulario. Si es por internet ingrese la URL donde puede ser descargada por el ciudadano</text>
  </threadedComment>
  <threadedComment ref="AF269" dT="2025-09-15T15:50:09.62" personId="{462CBB2F-E6A9-46BB-A7CD-E4A3DAE5AF8E}" id="{F6C7EA69-233B-4910-B89F-6069EA787E39}">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269" dT="2025-09-15T16:44:05.52" personId="{462CBB2F-E6A9-46BB-A7CD-E4A3DAE5AF8E}" id="{E21B2420-6A9E-4BD7-A186-EF512B6B73DE}">
    <text>Diligencie el nombre del punto de atención, dirección, teléfono y horarios en los cuales el usuario puede acercarse para obtener el formulario. Si es por internet ingrese la URL donde puede ser descargada por el ciudadano</text>
  </threadedComment>
  <threadedComment ref="AF270" dT="2025-09-15T15:50:09.62" personId="{462CBB2F-E6A9-46BB-A7CD-E4A3DAE5AF8E}" id="{B0F44DAE-D1D1-4987-AFBC-7BF7A497FDBD}">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270" dT="2025-09-15T16:44:05.52" personId="{462CBB2F-E6A9-46BB-A7CD-E4A3DAE5AF8E}" id="{E7BE72CA-B1C7-47F7-B421-15371BE0A453}">
    <text>Diligencie el nombre del punto de atención, dirección, teléfono y horarios en los cuales el usuario puede acercarse para obtener el formulario. Si es por internet ingrese la URL donde puede ser descargada por el ciudadano</text>
  </threadedComment>
  <threadedComment ref="AF271" dT="2025-09-15T15:50:09.62" personId="{462CBB2F-E6A9-46BB-A7CD-E4A3DAE5AF8E}" id="{8ACBF281-A9CA-4637-86B4-BD39F65B35E1}">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271" dT="2025-09-15T16:44:05.52" personId="{462CBB2F-E6A9-46BB-A7CD-E4A3DAE5AF8E}" id="{D099562F-3D63-4AC3-9C89-6F85004E3305}">
    <text>Diligencie el nombre del punto de atención, dirección, teléfono y horarios en los cuales el usuario puede acercarse para obtener el formulario. Si es por internet ingrese la URL donde puede ser descargada por el ciudadano</text>
  </threadedComment>
  <threadedComment ref="AF272" dT="2025-09-15T15:50:09.62" personId="{462CBB2F-E6A9-46BB-A7CD-E4A3DAE5AF8E}" id="{00D7A882-6C82-416F-ADCE-46E24BEF6447}">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272" dT="2025-09-15T16:44:05.52" personId="{462CBB2F-E6A9-46BB-A7CD-E4A3DAE5AF8E}" id="{DAF7F116-6E43-4B98-9A81-240AA3655954}">
    <text>Diligencie el nombre del punto de atención, dirección, teléfono y horarios en los cuales el usuario puede acercarse para obtener el formulario. Si es por internet ingrese la URL donde puede ser descargada por el ciudadano</text>
  </threadedComment>
  <threadedComment ref="AF273" dT="2025-09-15T15:50:09.62" personId="{462CBB2F-E6A9-46BB-A7CD-E4A3DAE5AF8E}" id="{B041C489-5438-4526-A02A-AB79F56770D7}">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273" dT="2025-09-15T16:44:05.52" personId="{462CBB2F-E6A9-46BB-A7CD-E4A3DAE5AF8E}" id="{E64B3ADB-EF3F-470A-AA99-AC4B5BD74AFB}">
    <text>Diligencie el nombre del punto de atención, dirección, teléfono y horarios en los cuales el usuario puede acercarse para obtener el formulario. Si es por internet ingrese la URL donde puede ser descargada por el ciudadano</text>
  </threadedComment>
  <threadedComment ref="AF274" dT="2025-09-15T15:50:09.62" personId="{462CBB2F-E6A9-46BB-A7CD-E4A3DAE5AF8E}" id="{E808706A-A726-4BE5-A76E-B082E170ACA3}">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274" dT="2025-09-15T16:44:05.52" personId="{462CBB2F-E6A9-46BB-A7CD-E4A3DAE5AF8E}" id="{72A2B0F6-768A-4B24-8945-3CCAD7953BBD}">
    <text>Diligencie el nombre del punto de atención, dirección, teléfono y horarios en los cuales el usuario puede acercarse para obtener el formulario. Si es por internet ingrese la URL donde puede ser descargada por el ciudadano</text>
  </threadedComment>
  <threadedComment ref="AF275" dT="2025-09-15T15:50:09.62" personId="{462CBB2F-E6A9-46BB-A7CD-E4A3DAE5AF8E}" id="{DE71611D-8EA2-4F75-B0D2-539F2430731B}">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275" dT="2025-09-15T16:44:05.52" personId="{462CBB2F-E6A9-46BB-A7CD-E4A3DAE5AF8E}" id="{21610631-EAD0-40DB-86FA-4DE9F3885F07}">
    <text>Diligencie el nombre del punto de atención, dirección, teléfono y horarios en los cuales el usuario puede acercarse para obtener el formulario. Si es por internet ingrese la URL donde puede ser descargada por el ciudadano</text>
  </threadedComment>
  <threadedComment ref="AF276" dT="2025-09-15T15:50:09.62" personId="{462CBB2F-E6A9-46BB-A7CD-E4A3DAE5AF8E}" id="{DF756BCF-F099-4E20-9A8A-F9312051005F}">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276" dT="2025-09-15T16:44:05.52" personId="{462CBB2F-E6A9-46BB-A7CD-E4A3DAE5AF8E}" id="{7260DAAD-0C19-4CA6-A83D-CF6D2950A6C5}">
    <text>Diligencie el nombre del punto de atención, dirección, teléfono y horarios en los cuales el usuario puede acercarse para obtener el formulario. Si es por internet ingrese la URL donde puede ser descargada por el ciudadano</text>
  </threadedComment>
  <threadedComment ref="AF277" dT="2025-09-15T15:50:09.62" personId="{462CBB2F-E6A9-46BB-A7CD-E4A3DAE5AF8E}" id="{F98151F0-1881-49FE-B9E3-7A1D9E4D06F5}">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277" dT="2025-09-15T16:44:05.52" personId="{462CBB2F-E6A9-46BB-A7CD-E4A3DAE5AF8E}" id="{42872E4F-B0BC-4A6B-88DD-CC8BFFD611A4}">
    <text>Diligencie el nombre del punto de atención, dirección, teléfono y horarios en los cuales el usuario puede acercarse para obtener el formulario. Si es por internet ingrese la URL donde puede ser descargada por el ciudadano</text>
  </threadedComment>
  <threadedComment ref="AF278" dT="2025-09-15T15:50:09.62" personId="{462CBB2F-E6A9-46BB-A7CD-E4A3DAE5AF8E}" id="{7DDD4A32-FD92-40AE-AB50-F7766A13F4FC}">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278" dT="2025-09-15T16:44:05.52" personId="{462CBB2F-E6A9-46BB-A7CD-E4A3DAE5AF8E}" id="{356942C2-1394-4D01-82ED-D6B3E16FA22E}">
    <text>Diligencie el nombre del punto de atención, dirección, teléfono y horarios en los cuales el usuario puede acercarse para obtener el formulario. Si es por internet ingrese la URL donde puede ser descargada por el ciudadano</text>
  </threadedComment>
  <threadedComment ref="AF279" dT="2025-09-15T15:50:09.62" personId="{462CBB2F-E6A9-46BB-A7CD-E4A3DAE5AF8E}" id="{7D080C60-B8C9-4A38-B8A7-E3E6A74E5737}">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279" dT="2025-09-15T16:44:05.52" personId="{462CBB2F-E6A9-46BB-A7CD-E4A3DAE5AF8E}" id="{31BBDA00-5161-40EA-B207-6653327EC178}">
    <text>Diligencie el nombre del punto de atención, dirección, teléfono y horarios en los cuales el usuario puede acercarse para obtener el formulario. Si es por internet ingrese la URL donde puede ser descargada por el ciudadano</text>
  </threadedComment>
  <threadedComment ref="AF280" dT="2025-09-15T15:50:09.62" personId="{462CBB2F-E6A9-46BB-A7CD-E4A3DAE5AF8E}" id="{35815185-A8FF-461C-9DF6-B9DBFDE9357F}">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280" dT="2025-09-15T16:44:05.52" personId="{462CBB2F-E6A9-46BB-A7CD-E4A3DAE5AF8E}" id="{BED5CF50-6CAB-4815-BB00-8097C9EE0939}">
    <text>Diligencie el nombre del punto de atención, dirección, teléfono y horarios en los cuales el usuario puede acercarse para obtener el formulario. Si es por internet ingrese la URL donde puede ser descargada por el ciudadano</text>
  </threadedComment>
  <threadedComment ref="AF281" dT="2025-09-15T15:50:09.62" personId="{462CBB2F-E6A9-46BB-A7CD-E4A3DAE5AF8E}" id="{475D9243-5C87-4D0E-AC3C-9A1C0060B5EB}">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281" dT="2025-09-15T16:44:05.52" personId="{462CBB2F-E6A9-46BB-A7CD-E4A3DAE5AF8E}" id="{E1BC8926-F7D3-498C-9690-A87B0AA57F4C}">
    <text>Diligencie el nombre del punto de atención, dirección, teléfono y horarios en los cuales el usuario puede acercarse para obtener el formulario. Si es por internet ingrese la URL donde puede ser descargada por el ciudadano</text>
  </threadedComment>
  <threadedComment ref="AF282" dT="2025-09-15T15:50:09.62" personId="{462CBB2F-E6A9-46BB-A7CD-E4A3DAE5AF8E}" id="{32AB86CE-A8E5-4F9F-820A-758F00755250}">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282" dT="2025-09-15T16:44:05.52" personId="{462CBB2F-E6A9-46BB-A7CD-E4A3DAE5AF8E}" id="{A85C6945-D914-4175-B52C-336D4A77D5D2}">
    <text>Diligencie el nombre del punto de atención, dirección, teléfono y horarios en los cuales el usuario puede acercarse para obtener el formulario. Si es por internet ingrese la URL donde puede ser descargada por el ciudadano</text>
  </threadedComment>
  <threadedComment ref="AF283" dT="2025-09-15T15:50:09.62" personId="{462CBB2F-E6A9-46BB-A7CD-E4A3DAE5AF8E}" id="{7783AAAB-DA55-43C5-AEF0-BEFECB46158D}">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283" dT="2025-09-15T16:44:05.52" personId="{462CBB2F-E6A9-46BB-A7CD-E4A3DAE5AF8E}" id="{F243BE6F-AE2B-4652-8C72-5D0D6FDEA664}">
    <text>Diligencie el nombre del punto de atención, dirección, teléfono y horarios en los cuales el usuario puede acercarse para obtener el formulario. Si es por internet ingrese la URL donde puede ser descargada por el ciudadano</text>
  </threadedComment>
  <threadedComment ref="AF284" dT="2025-09-15T15:50:09.62" personId="{462CBB2F-E6A9-46BB-A7CD-E4A3DAE5AF8E}" id="{29C96686-2814-4637-99B2-4CB873408E7E}">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284" dT="2025-09-15T16:44:05.52" personId="{462CBB2F-E6A9-46BB-A7CD-E4A3DAE5AF8E}" id="{610EC370-6DBC-416E-BE80-43E737F973A7}">
    <text>Diligencie el nombre del punto de atención, dirección, teléfono y horarios en los cuales el usuario puede acercarse para obtener el formulario. Si es por internet ingrese la URL donde puede ser descargada por el ciudadano</text>
  </threadedComment>
  <threadedComment ref="AF285" dT="2025-09-15T15:50:09.62" personId="{462CBB2F-E6A9-46BB-A7CD-E4A3DAE5AF8E}" id="{3996BFA9-6E94-4354-99E9-69598970B7A2}">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285" dT="2025-09-15T16:44:05.52" personId="{462CBB2F-E6A9-46BB-A7CD-E4A3DAE5AF8E}" id="{57AA9CB5-434C-4852-AB72-92887EE99A5D}">
    <text>Diligencie el nombre del punto de atención, dirección, teléfono y horarios en los cuales el usuario puede acercarse para obtener el formulario. Si es por internet ingrese la URL donde puede ser descargada por el ciudadano</text>
  </threadedComment>
  <threadedComment ref="AF286" dT="2025-09-15T15:50:09.62" personId="{462CBB2F-E6A9-46BB-A7CD-E4A3DAE5AF8E}" id="{197DFE7D-402A-4952-8615-35FD351B5DCD}">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286" dT="2025-09-15T16:44:05.52" personId="{462CBB2F-E6A9-46BB-A7CD-E4A3DAE5AF8E}" id="{9C05E817-CCD9-4EE9-A8E8-690AD18DC4AD}">
    <text>Diligencie el nombre del punto de atención, dirección, teléfono y horarios en los cuales el usuario puede acercarse para obtener el formulario. Si es por internet ingrese la URL donde puede ser descargada por el ciudadano</text>
  </threadedComment>
  <threadedComment ref="AF287" dT="2025-09-15T15:50:09.62" personId="{462CBB2F-E6A9-46BB-A7CD-E4A3DAE5AF8E}" id="{9DFCA75A-6602-44EC-8D8C-DF4522B44987}">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287" dT="2025-09-15T16:44:05.52" personId="{462CBB2F-E6A9-46BB-A7CD-E4A3DAE5AF8E}" id="{4A8EFEDE-F859-453A-95D4-762EFDBBDBDF}">
    <text>Diligencie el nombre del punto de atención, dirección, teléfono y horarios en los cuales el usuario puede acercarse para obtener el formulario. Si es por internet ingrese la URL donde puede ser descargada por el ciudadano</text>
  </threadedComment>
  <threadedComment ref="AF288" dT="2025-09-15T15:50:09.62" personId="{462CBB2F-E6A9-46BB-A7CD-E4A3DAE5AF8E}" id="{35FD69BC-C4A1-4A00-9050-05C45942939B}">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288" dT="2025-09-15T16:44:05.52" personId="{462CBB2F-E6A9-46BB-A7CD-E4A3DAE5AF8E}" id="{C8C0BB19-E267-4271-9AFF-AC070602CA4D}">
    <text>Diligencie el nombre del punto de atención, dirección, teléfono y horarios en los cuales el usuario puede acercarse para obtener el formulario. Si es por internet ingrese la URL donde puede ser descargada por el ciudadano</text>
  </threadedComment>
  <threadedComment ref="AF289" dT="2025-09-15T15:50:09.62" personId="{462CBB2F-E6A9-46BB-A7CD-E4A3DAE5AF8E}" id="{0C1FF11C-569C-41BE-9FC1-52783D0B93DB}">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289" dT="2025-09-15T16:44:05.52" personId="{462CBB2F-E6A9-46BB-A7CD-E4A3DAE5AF8E}" id="{AFFBA94C-968D-46D3-A4AA-F0E59D452CEF}">
    <text>Diligencie el nombre del punto de atención, dirección, teléfono y horarios en los cuales el usuario puede acercarse para obtener el formulario. Si es por internet ingrese la URL donde puede ser descargada por el ciudadano</text>
  </threadedComment>
  <threadedComment ref="AF290" dT="2025-09-15T15:50:09.62" personId="{462CBB2F-E6A9-46BB-A7CD-E4A3DAE5AF8E}" id="{9AAE3A11-BDD4-4A01-8D67-3DE06987E99E}">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290" dT="2025-09-15T16:44:05.52" personId="{462CBB2F-E6A9-46BB-A7CD-E4A3DAE5AF8E}" id="{01AD23AF-5B2B-400C-B2E1-317BAF1A175F}">
    <text>Diligencie el nombre del punto de atención, dirección, teléfono y horarios en los cuales el usuario puede acercarse para obtener el formulario. Si es por internet ingrese la URL donde puede ser descargada por el ciudadano</text>
  </threadedComment>
  <threadedComment ref="AF291" dT="2025-09-15T15:50:09.62" personId="{462CBB2F-E6A9-46BB-A7CD-E4A3DAE5AF8E}" id="{5E78B6F9-C03E-4D55-844A-7374042305E5}">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291" dT="2025-09-15T16:44:05.52" personId="{462CBB2F-E6A9-46BB-A7CD-E4A3DAE5AF8E}" id="{830EF6BB-5929-4A8A-8246-E230FBD39760}">
    <text>Diligencie el nombre del punto de atención, dirección, teléfono y horarios en los cuales el usuario puede acercarse para obtener el formulario. Si es por internet ingrese la URL donde puede ser descargada por el ciudadano</text>
  </threadedComment>
  <threadedComment ref="AF292" dT="2025-09-15T15:50:09.62" personId="{462CBB2F-E6A9-46BB-A7CD-E4A3DAE5AF8E}" id="{ED77C7AC-A31D-48A9-A758-7ADDD4A5D2B6}">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292" dT="2025-09-15T16:44:05.52" personId="{462CBB2F-E6A9-46BB-A7CD-E4A3DAE5AF8E}" id="{7DD797AC-67CB-4378-B245-540846D450D9}">
    <text>Diligencie el nombre del punto de atención, dirección, teléfono y horarios en los cuales el usuario puede acercarse para obtener el formulario. Si es por internet ingrese la URL donde puede ser descargada por el ciudadano</text>
  </threadedComment>
  <threadedComment ref="AF293" dT="2025-09-15T15:50:09.62" personId="{462CBB2F-E6A9-46BB-A7CD-E4A3DAE5AF8E}" id="{C7025190-8297-4486-9587-571AA2435CD1}">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293" dT="2025-09-15T16:44:05.52" personId="{462CBB2F-E6A9-46BB-A7CD-E4A3DAE5AF8E}" id="{6E1D2CF5-025E-4F9D-9072-15C0EF96B886}">
    <text>Diligencie el nombre del punto de atención, dirección, teléfono y horarios en los cuales el usuario puede acercarse para obtener el formulario. Si es por internet ingrese la URL donde puede ser descargada por el ciudadano</text>
  </threadedComment>
  <threadedComment ref="AF294" dT="2025-09-15T15:50:09.62" personId="{462CBB2F-E6A9-46BB-A7CD-E4A3DAE5AF8E}" id="{E627FF49-0FED-4324-862C-3BF0E860DF3B}">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294" dT="2025-09-15T16:44:05.52" personId="{462CBB2F-E6A9-46BB-A7CD-E4A3DAE5AF8E}" id="{E0CA1796-8830-4E0B-9E2D-88D92FC38A22}">
    <text>Diligencie el nombre del punto de atención, dirección, teléfono y horarios en los cuales el usuario puede acercarse para obtener el formulario. Si es por internet ingrese la URL donde puede ser descargada por el ciudadano</text>
  </threadedComment>
  <threadedComment ref="AF295" dT="2025-09-15T15:50:09.62" personId="{462CBB2F-E6A9-46BB-A7CD-E4A3DAE5AF8E}" id="{C27EB701-3BB6-4756-904B-455BE74BDB59}">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295" dT="2025-09-15T16:44:05.52" personId="{462CBB2F-E6A9-46BB-A7CD-E4A3DAE5AF8E}" id="{241EB218-8542-4562-AA0F-2EC844425B0D}">
    <text>Diligencie el nombre del punto de atención, dirección, teléfono y horarios en los cuales el usuario puede acercarse para obtener el formulario. Si es por internet ingrese la URL donde puede ser descargada por el ciudadano</text>
  </threadedComment>
  <threadedComment ref="AF296" dT="2025-09-15T15:50:09.62" personId="{462CBB2F-E6A9-46BB-A7CD-E4A3DAE5AF8E}" id="{0A96B728-771D-45B4-A72C-30F7F66394BB}">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296" dT="2025-09-15T16:44:05.52" personId="{462CBB2F-E6A9-46BB-A7CD-E4A3DAE5AF8E}" id="{5F31CC34-A4B3-48DA-8861-C1A5C953225E}">
    <text>Diligencie el nombre del punto de atención, dirección, teléfono y horarios en los cuales el usuario puede acercarse para obtener el formulario. Si es por internet ingrese la URL donde puede ser descargada por el ciudadano</text>
  </threadedComment>
  <threadedComment ref="AF297" dT="2025-09-15T15:50:09.62" personId="{462CBB2F-E6A9-46BB-A7CD-E4A3DAE5AF8E}" id="{9DDE7CC1-C9E0-4E70-8668-DE3B10A3D573}">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297" dT="2025-09-15T16:44:05.52" personId="{462CBB2F-E6A9-46BB-A7CD-E4A3DAE5AF8E}" id="{86989D26-CEF3-496F-A549-0A867398E974}">
    <text>Diligencie el nombre del punto de atención, dirección, teléfono y horarios en los cuales el usuario puede acercarse para obtener el formulario. Si es por internet ingrese la URL donde puede ser descargada por el ciudadano</text>
  </threadedComment>
  <threadedComment ref="AF298" dT="2025-09-15T15:50:09.62" personId="{462CBB2F-E6A9-46BB-A7CD-E4A3DAE5AF8E}" id="{21C8AD2F-EC93-4109-ACA5-E2EDD5D97A27}">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298" dT="2025-09-15T16:44:05.52" personId="{462CBB2F-E6A9-46BB-A7CD-E4A3DAE5AF8E}" id="{B5D7DCA6-E4EE-4037-95D3-9C9C39C3EF12}">
    <text>Diligencie el nombre del punto de atención, dirección, teléfono y horarios en los cuales el usuario puede acercarse para obtener el formulario. Si es por internet ingrese la URL donde puede ser descargada por el ciudadano</text>
  </threadedComment>
  <threadedComment ref="AF299" dT="2025-09-15T15:50:09.62" personId="{462CBB2F-E6A9-46BB-A7CD-E4A3DAE5AF8E}" id="{3921E1D6-29B0-4FF0-8ED2-D9D00E95F083}">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299" dT="2025-09-15T16:44:05.52" personId="{462CBB2F-E6A9-46BB-A7CD-E4A3DAE5AF8E}" id="{32C9B9C6-434C-4960-9AD9-4C834F7B1D0D}">
    <text>Diligencie el nombre del punto de atención, dirección, teléfono y horarios en los cuales el usuario puede acercarse para obtener el formulario. Si es por internet ingrese la URL donde puede ser descargada por el ciudadano</text>
  </threadedComment>
  <threadedComment ref="AF300" dT="2025-09-15T15:50:09.62" personId="{462CBB2F-E6A9-46BB-A7CD-E4A3DAE5AF8E}" id="{394A3535-F380-49B1-922E-2CF38F70680D}">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300" dT="2025-09-15T16:44:05.52" personId="{462CBB2F-E6A9-46BB-A7CD-E4A3DAE5AF8E}" id="{F77C1D40-1E56-45C1-80FA-715627308AD7}">
    <text>Diligencie el nombre del punto de atención, dirección, teléfono y horarios en los cuales el usuario puede acercarse para obtener el formulario. Si es por internet ingrese la URL donde puede ser descargada por el ciudadano</text>
  </threadedComment>
  <threadedComment ref="AF301" dT="2025-09-15T15:50:09.62" personId="{462CBB2F-E6A9-46BB-A7CD-E4A3DAE5AF8E}" id="{4F17F5F4-0130-45E9-9843-DAB60D5D2D9A}">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301" dT="2025-09-15T16:44:05.52" personId="{462CBB2F-E6A9-46BB-A7CD-E4A3DAE5AF8E}" id="{D58E3F05-3BE5-4619-9646-7DA02452AB32}">
    <text>Diligencie el nombre del punto de atención, dirección, teléfono y horarios en los cuales el usuario puede acercarse para obtener el formulario. Si es por internet ingrese la URL donde puede ser descargada por el ciudadano</text>
  </threadedComment>
  <threadedComment ref="AF302" dT="2025-09-15T15:50:09.62" personId="{462CBB2F-E6A9-46BB-A7CD-E4A3DAE5AF8E}" id="{18DCDF55-37A5-42BB-8E78-11F2BB1999AA}">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302" dT="2025-09-15T16:44:05.52" personId="{462CBB2F-E6A9-46BB-A7CD-E4A3DAE5AF8E}" id="{AA65F284-97CF-4B3E-8719-AFF1FF8AE0AC}">
    <text>Diligencie el nombre del punto de atención, dirección, teléfono y horarios en los cuales el usuario puede acercarse para obtener el formulario. Si es por internet ingrese la URL donde puede ser descargada por el ciudadano</text>
  </threadedComment>
  <threadedComment ref="AF303" dT="2025-09-15T15:50:09.62" personId="{462CBB2F-E6A9-46BB-A7CD-E4A3DAE5AF8E}" id="{9DADADA5-966F-40AB-AF43-9413C8BB6B5C}">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303" dT="2025-09-15T16:44:05.52" personId="{462CBB2F-E6A9-46BB-A7CD-E4A3DAE5AF8E}" id="{0A31F71C-6F6E-4072-ADBA-572BBD117407}">
    <text>Diligencie el nombre del punto de atención, dirección, teléfono y horarios en los cuales el usuario puede acercarse para obtener el formulario. Si es por internet ingrese la URL donde puede ser descargada por el ciudadano</text>
  </threadedComment>
  <threadedComment ref="AF304" dT="2025-09-15T15:50:09.62" personId="{462CBB2F-E6A9-46BB-A7CD-E4A3DAE5AF8E}" id="{D19D189F-3C88-4915-B9E5-BFA95E338416}">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304" dT="2025-09-15T16:44:05.52" personId="{462CBB2F-E6A9-46BB-A7CD-E4A3DAE5AF8E}" id="{2BA0C3AF-CF7D-4A7A-8143-C8AF32E0DE5A}">
    <text>Diligencie el nombre del punto de atención, dirección, teléfono y horarios en los cuales el usuario puede acercarse para obtener el formulario. Si es por internet ingrese la URL donde puede ser descargada por el ciudadano</text>
  </threadedComment>
  <threadedComment ref="AF305" dT="2025-09-15T15:50:09.62" personId="{462CBB2F-E6A9-46BB-A7CD-E4A3DAE5AF8E}" id="{CEFDB4C2-14E5-48CB-947C-C4D4CF34B127}">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305" dT="2025-09-15T16:44:05.52" personId="{462CBB2F-E6A9-46BB-A7CD-E4A3DAE5AF8E}" id="{F2F5F5EC-31A2-43E7-B72F-3E3F68BE4BBE}">
    <text>Diligencie el nombre del punto de atención, dirección, teléfono y horarios en los cuales el usuario puede acercarse para obtener el formulario. Si es por internet ingrese la URL donde puede ser descargada por el ciudadano</text>
  </threadedComment>
  <threadedComment ref="AF306" dT="2025-09-15T15:50:09.62" personId="{462CBB2F-E6A9-46BB-A7CD-E4A3DAE5AF8E}" id="{D7F7EDFC-FD19-411E-82EA-1752EEB009E2}">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306" dT="2025-09-15T16:44:05.52" personId="{462CBB2F-E6A9-46BB-A7CD-E4A3DAE5AF8E}" id="{0AE25871-4498-4B4D-9786-B670F0C1B52E}">
    <text>Diligencie el nombre del punto de atención, dirección, teléfono y horarios en los cuales el usuario puede acercarse para obtener el formulario. Si es por internet ingrese la URL donde puede ser descargada por el ciudadano</text>
  </threadedComment>
  <threadedComment ref="AF307" dT="2025-09-15T15:50:09.62" personId="{462CBB2F-E6A9-46BB-A7CD-E4A3DAE5AF8E}" id="{F30C86EC-695B-4E92-BB96-DC3ACB38167C}">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307" dT="2025-09-15T16:44:05.52" personId="{462CBB2F-E6A9-46BB-A7CD-E4A3DAE5AF8E}" id="{1C076EE9-1E4F-4E4A-8282-BAD1A788AC92}">
    <text>Diligencie el nombre del punto de atención, dirección, teléfono y horarios en los cuales el usuario puede acercarse para obtener el formulario. Si es por internet ingrese la URL donde puede ser descargada por el ciudadano</text>
  </threadedComment>
  <threadedComment ref="AF308" dT="2025-09-15T15:50:09.62" personId="{462CBB2F-E6A9-46BB-A7CD-E4A3DAE5AF8E}" id="{C555BCCF-986D-44A7-B5ED-DE83A75DA320}">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308" dT="2025-09-15T16:44:05.52" personId="{462CBB2F-E6A9-46BB-A7CD-E4A3DAE5AF8E}" id="{86A15E06-F488-4CBC-AF04-FA5E5DF1101B}">
    <text>Diligencie el nombre del punto de atención, dirección, teléfono y horarios en los cuales el usuario puede acercarse para obtener el formulario. Si es por internet ingrese la URL donde puede ser descargada por el ciudadano</text>
  </threadedComment>
  <threadedComment ref="AF309" dT="2025-09-15T15:50:09.62" personId="{462CBB2F-E6A9-46BB-A7CD-E4A3DAE5AF8E}" id="{0095038A-6368-4D31-A23E-138AFF07101C}">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309" dT="2025-09-15T16:44:05.52" personId="{462CBB2F-E6A9-46BB-A7CD-E4A3DAE5AF8E}" id="{79FD8997-C8E2-4197-B06F-852CC9791F11}">
    <text>Diligencie el nombre del punto de atención, dirección, teléfono y horarios en los cuales el usuario puede acercarse para obtener el formulario. Si es por internet ingrese la URL donde puede ser descargada por el ciudadano</text>
  </threadedComment>
  <threadedComment ref="AF310" dT="2025-09-15T15:50:09.62" personId="{462CBB2F-E6A9-46BB-A7CD-E4A3DAE5AF8E}" id="{6EB60F4F-1C4C-431F-81FC-B9C2278037B9}">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310" dT="2025-09-15T16:44:05.52" personId="{462CBB2F-E6A9-46BB-A7CD-E4A3DAE5AF8E}" id="{7C9F3074-B557-44D7-A265-42BD6070DB67}">
    <text>Diligencie el nombre del punto de atención, dirección, teléfono y horarios en los cuales el usuario puede acercarse para obtener el formulario. Si es por internet ingrese la URL donde puede ser descargada por el ciudadano</text>
  </threadedComment>
  <threadedComment ref="AF311" dT="2025-09-15T15:50:09.62" personId="{462CBB2F-E6A9-46BB-A7CD-E4A3DAE5AF8E}" id="{35C866E0-CA69-4B76-BB04-26186488CB9E}">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311" dT="2025-09-15T16:44:05.52" personId="{462CBB2F-E6A9-46BB-A7CD-E4A3DAE5AF8E}" id="{B06B5E8A-3783-4838-BB4E-14026E9873D3}">
    <text>Diligencie el nombre del punto de atención, dirección, teléfono y horarios en los cuales el usuario puede acercarse para obtener el formulario. Si es por internet ingrese la URL donde puede ser descargada por el ciudadano</text>
  </threadedComment>
  <threadedComment ref="AF312" dT="2025-09-15T15:50:09.62" personId="{462CBB2F-E6A9-46BB-A7CD-E4A3DAE5AF8E}" id="{BBB036B9-C6C0-43B2-894C-043EF5236EA1}">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312" dT="2025-09-15T16:44:05.52" personId="{462CBB2F-E6A9-46BB-A7CD-E4A3DAE5AF8E}" id="{AD7B1B1D-ABA6-4FD6-82D4-5758BB796EED}">
    <text>Diligencie el nombre del punto de atención, dirección, teléfono y horarios en los cuales el usuario puede acercarse para obtener el formulario. Si es por internet ingrese la URL donde puede ser descargada por el ciudadano</text>
  </threadedComment>
  <threadedComment ref="AF313" dT="2025-09-15T15:50:09.62" personId="{462CBB2F-E6A9-46BB-A7CD-E4A3DAE5AF8E}" id="{A0013790-CC8B-490E-9D50-06172FB7B2F5}">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313" dT="2025-09-15T16:44:05.52" personId="{462CBB2F-E6A9-46BB-A7CD-E4A3DAE5AF8E}" id="{FA7A67E1-59BA-4469-AE43-F35A9F3036ED}">
    <text>Diligencie el nombre del punto de atención, dirección, teléfono y horarios en los cuales el usuario puede acercarse para obtener el formulario. Si es por internet ingrese la URL donde puede ser descargada por el ciudadano</text>
  </threadedComment>
  <threadedComment ref="AF314" dT="2025-09-15T15:50:09.62" personId="{462CBB2F-E6A9-46BB-A7CD-E4A3DAE5AF8E}" id="{77DC721F-F7E7-40B9-8381-5044D01CA558}">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314" dT="2025-09-15T16:44:05.52" personId="{462CBB2F-E6A9-46BB-A7CD-E4A3DAE5AF8E}" id="{AB3BC960-A892-491A-A274-1B3FF8116301}">
    <text>Diligencie el nombre del punto de atención, dirección, teléfono y horarios en los cuales el usuario puede acercarse para obtener el formulario. Si es por internet ingrese la URL donde puede ser descargada por el ciudadano</text>
  </threadedComment>
  <threadedComment ref="AF315" dT="2025-09-15T15:50:09.62" personId="{462CBB2F-E6A9-46BB-A7CD-E4A3DAE5AF8E}" id="{FF715EC2-89FC-4CF9-A8EF-6681325ACE0F}">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315" dT="2025-09-15T16:44:05.52" personId="{462CBB2F-E6A9-46BB-A7CD-E4A3DAE5AF8E}" id="{D04DB28B-D87C-429E-8C9B-71012AAE6DE9}">
    <text>Diligencie el nombre del punto de atención, dirección, teléfono y horarios en los cuales el usuario puede acercarse para obtener el formulario. Si es por internet ingrese la URL donde puede ser descargada por el ciudadano</text>
  </threadedComment>
  <threadedComment ref="AF316" dT="2025-09-15T15:50:09.62" personId="{462CBB2F-E6A9-46BB-A7CD-E4A3DAE5AF8E}" id="{3FE7C6BF-E572-4663-8007-9C1A36890D70}">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316" dT="2025-09-15T16:44:05.52" personId="{462CBB2F-E6A9-46BB-A7CD-E4A3DAE5AF8E}" id="{01E85D6D-DB87-40D7-8CC1-1ED6F3DB2A27}">
    <text>Diligencie el nombre del punto de atención, dirección, teléfono y horarios en los cuales el usuario puede acercarse para obtener el formulario. Si es por internet ingrese la URL donde puede ser descargada por el ciudadano</text>
  </threadedComment>
  <threadedComment ref="AF317" dT="2025-09-15T15:50:09.62" personId="{462CBB2F-E6A9-46BB-A7CD-E4A3DAE5AF8E}" id="{8D892F2C-F4DD-40E5-9129-240C84DF295E}">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317" dT="2025-09-15T16:44:05.52" personId="{462CBB2F-E6A9-46BB-A7CD-E4A3DAE5AF8E}" id="{19CA3DB1-8E3C-40FC-A20D-9C4DBF0ADCEF}">
    <text>Diligencie el nombre del punto de atención, dirección, teléfono y horarios en los cuales el usuario puede acercarse para obtener el formulario. Si es por internet ingrese la URL donde puede ser descargada por el ciudadano</text>
  </threadedComment>
  <threadedComment ref="AF318" dT="2025-09-15T15:50:09.62" personId="{462CBB2F-E6A9-46BB-A7CD-E4A3DAE5AF8E}" id="{00571700-37ED-4B2C-B07D-95F948A3D110}">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318" dT="2025-09-15T16:44:05.52" personId="{462CBB2F-E6A9-46BB-A7CD-E4A3DAE5AF8E}" id="{FE4A500E-E066-42C5-877A-BC5E9FCD8C5B}">
    <text>Diligencie el nombre del punto de atención, dirección, teléfono y horarios en los cuales el usuario puede acercarse para obtener el formulario. Si es por internet ingrese la URL donde puede ser descargada por el ciudadano</text>
  </threadedComment>
  <threadedComment ref="AF319" dT="2025-09-15T15:50:09.62" personId="{462CBB2F-E6A9-46BB-A7CD-E4A3DAE5AF8E}" id="{3F33A0F9-3B81-419B-A0BC-5B90153EE6FA}">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319" dT="2025-09-15T16:44:05.52" personId="{462CBB2F-E6A9-46BB-A7CD-E4A3DAE5AF8E}" id="{6058876E-9D16-4756-857C-E1D129EB57F2}">
    <text>Diligencie el nombre del punto de atención, dirección, teléfono y horarios en los cuales el usuario puede acercarse para obtener el formulario. Si es por internet ingrese la URL donde puede ser descargada por el ciudadano</text>
  </threadedComment>
  <threadedComment ref="AF320" dT="2025-09-15T15:50:09.62" personId="{462CBB2F-E6A9-46BB-A7CD-E4A3DAE5AF8E}" id="{7C89BC27-6573-43D7-81B0-796AABA1784E}">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320" dT="2025-09-15T16:44:05.52" personId="{462CBB2F-E6A9-46BB-A7CD-E4A3DAE5AF8E}" id="{FB339F2D-0C33-4B92-A858-862E7149DE19}">
    <text>Diligencie el nombre del punto de atención, dirección, teléfono y horarios en los cuales el usuario puede acercarse para obtener el formulario. Si es por internet ingrese la URL donde puede ser descargada por el ciudadano</text>
  </threadedComment>
  <threadedComment ref="AF321" dT="2025-09-15T15:50:09.62" personId="{462CBB2F-E6A9-46BB-A7CD-E4A3DAE5AF8E}" id="{B8D2EC26-4A86-486A-A509-2203A5D63BDB}">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321" dT="2025-09-15T16:44:05.52" personId="{462CBB2F-E6A9-46BB-A7CD-E4A3DAE5AF8E}" id="{C75AAB4C-EAC0-4899-9EA6-390F2371CB67}">
    <text>Diligencie el nombre del punto de atención, dirección, teléfono y horarios en los cuales el usuario puede acercarse para obtener el formulario. Si es por internet ingrese la URL donde puede ser descargada por el ciudadano</text>
  </threadedComment>
  <threadedComment ref="AF322" dT="2025-09-15T15:50:09.62" personId="{462CBB2F-E6A9-46BB-A7CD-E4A3DAE5AF8E}" id="{98B7AFF9-51E6-48A1-B663-9E98A8982707}">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322" dT="2025-09-15T16:44:05.52" personId="{462CBB2F-E6A9-46BB-A7CD-E4A3DAE5AF8E}" id="{8DAA5835-A72E-404F-BACA-F8D25D725EE9}">
    <text>Diligencie el nombre del punto de atención, dirección, teléfono y horarios en los cuales el usuario puede acercarse para obtener el formulario. Si es por internet ingrese la URL donde puede ser descargada por el ciudadano</text>
  </threadedComment>
  <threadedComment ref="AF323" dT="2025-09-15T15:50:09.62" personId="{462CBB2F-E6A9-46BB-A7CD-E4A3DAE5AF8E}" id="{E75DB2E7-C987-4D01-B932-734146380D51}">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323" dT="2025-09-15T16:44:05.52" personId="{462CBB2F-E6A9-46BB-A7CD-E4A3DAE5AF8E}" id="{A6506ED6-D47A-4862-96F0-7D85468BBF25}">
    <text>Diligencie el nombre del punto de atención, dirección, teléfono y horarios en los cuales el usuario puede acercarse para obtener el formulario. Si es por internet ingrese la URL donde puede ser descargada por el ciudadano</text>
  </threadedComment>
  <threadedComment ref="AF324" dT="2025-09-15T15:50:09.62" personId="{462CBB2F-E6A9-46BB-A7CD-E4A3DAE5AF8E}" id="{7E12D880-44A6-4567-AF3C-ECE257ED2A0C}">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324" dT="2025-09-15T16:44:05.52" personId="{462CBB2F-E6A9-46BB-A7CD-E4A3DAE5AF8E}" id="{CCF01A1C-4A11-43CD-8272-208A0C13F3F1}">
    <text>Diligencie el nombre del punto de atención, dirección, teléfono y horarios en los cuales el usuario puede acercarse para obtener el formulario. Si es por internet ingrese la URL donde puede ser descargada por el ciudadano</text>
  </threadedComment>
  <threadedComment ref="AF325" dT="2025-09-15T15:50:09.62" personId="{462CBB2F-E6A9-46BB-A7CD-E4A3DAE5AF8E}" id="{E2FCA959-3165-40FE-9DBC-A5251C01CCF6}">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325" dT="2025-09-15T16:44:05.52" personId="{462CBB2F-E6A9-46BB-A7CD-E4A3DAE5AF8E}" id="{1E39101F-C94F-4B4D-A13C-47FB1BF149A1}">
    <text>Diligencie el nombre del punto de atención, dirección, teléfono y horarios en los cuales el usuario puede acercarse para obtener el formulario. Si es por internet ingrese la URL donde puede ser descargada por el ciudadano</text>
  </threadedComment>
  <threadedComment ref="AF326" dT="2025-09-15T15:50:09.62" personId="{462CBB2F-E6A9-46BB-A7CD-E4A3DAE5AF8E}" id="{69D945B3-F638-493E-A792-63846041B9FC}">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326" dT="2025-09-15T16:44:05.52" personId="{462CBB2F-E6A9-46BB-A7CD-E4A3DAE5AF8E}" id="{4BB4F951-6877-4D4E-A641-9BDD217A5FA0}">
    <text>Diligencie el nombre del punto de atención, dirección, teléfono y horarios en los cuales el usuario puede acercarse para obtener el formulario. Si es por internet ingrese la URL donde puede ser descargada por el ciudadano</text>
  </threadedComment>
  <threadedComment ref="AF327" dT="2025-09-15T15:50:09.62" personId="{462CBB2F-E6A9-46BB-A7CD-E4A3DAE5AF8E}" id="{0BF6D510-9531-4B51-B738-20024951F5E0}">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327" dT="2025-09-15T16:44:05.52" personId="{462CBB2F-E6A9-46BB-A7CD-E4A3DAE5AF8E}" id="{82D4BDBA-9C82-4AF2-8E2A-278D6D19FAB4}">
    <text>Diligencie el nombre del punto de atención, dirección, teléfono y horarios en los cuales el usuario puede acercarse para obtener el formulario. Si es por internet ingrese la URL donde puede ser descargada por el ciudadano</text>
  </threadedComment>
  <threadedComment ref="AF328" dT="2025-09-15T15:50:09.62" personId="{462CBB2F-E6A9-46BB-A7CD-E4A3DAE5AF8E}" id="{3D12022A-348D-4E10-B252-F722A699EB74}">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328" dT="2025-09-15T16:44:05.52" personId="{462CBB2F-E6A9-46BB-A7CD-E4A3DAE5AF8E}" id="{E941FD1F-B91E-4129-9668-57EA0E65FACC}">
    <text>Diligencie el nombre del punto de atención, dirección, teléfono y horarios en los cuales el usuario puede acercarse para obtener el formulario. Si es por internet ingrese la URL donde puede ser descargada por el ciudadano</text>
  </threadedComment>
  <threadedComment ref="AF329" dT="2025-09-15T15:50:09.62" personId="{462CBB2F-E6A9-46BB-A7CD-E4A3DAE5AF8E}" id="{CE0D85C6-5A13-41BC-873C-FDB1C69222FC}">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329" dT="2025-09-15T16:44:05.52" personId="{462CBB2F-E6A9-46BB-A7CD-E4A3DAE5AF8E}" id="{DDF49CE6-56B0-4536-81E8-E670C10E797A}">
    <text>Diligencie el nombre del punto de atención, dirección, teléfono y horarios en los cuales el usuario puede acercarse para obtener el formulario. Si es por internet ingrese la URL donde puede ser descargada por el ciudadano</text>
  </threadedComment>
  <threadedComment ref="AF330" dT="2025-09-15T15:50:09.62" personId="{462CBB2F-E6A9-46BB-A7CD-E4A3DAE5AF8E}" id="{7187D2D7-D6C9-4834-BF80-6B94A2F220E4}">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330" dT="2025-09-15T16:44:05.52" personId="{462CBB2F-E6A9-46BB-A7CD-E4A3DAE5AF8E}" id="{F5C6A2ED-FB4C-4F75-A33A-74B86EBCE59D}">
    <text>Diligencie el nombre del punto de atención, dirección, teléfono y horarios en los cuales el usuario puede acercarse para obtener el formulario. Si es por internet ingrese la URL donde puede ser descargada por el ciudadano</text>
  </threadedComment>
  <threadedComment ref="AF331" dT="2025-09-15T15:50:09.62" personId="{462CBB2F-E6A9-46BB-A7CD-E4A3DAE5AF8E}" id="{D214B1A2-7D0A-4404-95AE-EDFFA766ECFD}">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331" dT="2025-09-15T16:44:05.52" personId="{462CBB2F-E6A9-46BB-A7CD-E4A3DAE5AF8E}" id="{6BC5876F-1E34-4C74-A7C8-D15D9890A0AA}">
    <text>Diligencie el nombre del punto de atención, dirección, teléfono y horarios en los cuales el usuario puede acercarse para obtener el formulario. Si es por internet ingrese la URL donde puede ser descargada por el ciudadano</text>
  </threadedComment>
  <threadedComment ref="AF332" dT="2025-09-15T15:50:09.62" personId="{462CBB2F-E6A9-46BB-A7CD-E4A3DAE5AF8E}" id="{A8DCF716-65A9-4512-A22D-3BB36911E85A}">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332" dT="2025-09-15T16:44:05.52" personId="{462CBB2F-E6A9-46BB-A7CD-E4A3DAE5AF8E}" id="{51B2D288-E83D-43A0-ADDF-2489C5456215}">
    <text>Diligencie el nombre del punto de atención, dirección, teléfono y horarios en los cuales el usuario puede acercarse para obtener el formulario. Si es por internet ingrese la URL donde puede ser descargada por el ciudadano</text>
  </threadedComment>
  <threadedComment ref="AF333" dT="2025-09-15T15:50:09.62" personId="{462CBB2F-E6A9-46BB-A7CD-E4A3DAE5AF8E}" id="{B296017B-1960-4FA2-98F8-A9C1616AA035}">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333" dT="2025-09-15T16:44:05.52" personId="{462CBB2F-E6A9-46BB-A7CD-E4A3DAE5AF8E}" id="{026E8850-4E27-45B3-9DCB-18C99040D824}">
    <text>Diligencie el nombre del punto de atención, dirección, teléfono y horarios en los cuales el usuario puede acercarse para obtener el formulario. Si es por internet ingrese la URL donde puede ser descargada por el ciudadano</text>
  </threadedComment>
  <threadedComment ref="AF334" dT="2025-09-15T15:50:09.62" personId="{462CBB2F-E6A9-46BB-A7CD-E4A3DAE5AF8E}" id="{533AC9BF-10E0-4062-833C-3853D228240C}">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334" dT="2025-09-15T16:44:05.52" personId="{462CBB2F-E6A9-46BB-A7CD-E4A3DAE5AF8E}" id="{66E1A54E-2CAC-4552-B5FF-718DFEF5461D}">
    <text>Diligencie el nombre del punto de atención, dirección, teléfono y horarios en los cuales el usuario puede acercarse para obtener el formulario. Si es por internet ingrese la URL donde puede ser descargada por el ciudadano</text>
  </threadedComment>
  <threadedComment ref="AF335" dT="2025-09-15T15:50:09.62" personId="{462CBB2F-E6A9-46BB-A7CD-E4A3DAE5AF8E}" id="{10D5C20F-85EF-4AD6-A505-0645C6FBF78D}">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335" dT="2025-09-15T16:44:05.52" personId="{462CBB2F-E6A9-46BB-A7CD-E4A3DAE5AF8E}" id="{11F48CD5-78F3-4F8D-930E-3374E8546344}">
    <text>Diligencie el nombre del punto de atención, dirección, teléfono y horarios en los cuales el usuario puede acercarse para obtener el formulario. Si es por internet ingrese la URL donde puede ser descargada por el ciudadano</text>
  </threadedComment>
  <threadedComment ref="AF336" dT="2025-09-15T15:50:09.62" personId="{462CBB2F-E6A9-46BB-A7CD-E4A3DAE5AF8E}" id="{4DC41655-7722-46FC-AE22-520C45284270}">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336" dT="2025-09-15T16:44:05.52" personId="{462CBB2F-E6A9-46BB-A7CD-E4A3DAE5AF8E}" id="{7780713E-708D-4A91-B8F4-F5C210D0DB2D}">
    <text>Diligencie el nombre del punto de atención, dirección, teléfono y horarios en los cuales el usuario puede acercarse para obtener el formulario. Si es por internet ingrese la URL donde puede ser descargada por el ciudadano</text>
  </threadedComment>
  <threadedComment ref="AF337" dT="2025-09-15T15:50:09.62" personId="{462CBB2F-E6A9-46BB-A7CD-E4A3DAE5AF8E}" id="{47F5B9D0-479B-444C-9A49-FBF08B01F8E1}">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337" dT="2025-09-15T16:44:05.52" personId="{462CBB2F-E6A9-46BB-A7CD-E4A3DAE5AF8E}" id="{0A10AB37-5BF3-4D83-AF03-19DEEE9F0A13}">
    <text>Diligencie el nombre del punto de atención, dirección, teléfono y horarios en los cuales el usuario puede acercarse para obtener el formulario. Si es por internet ingrese la URL donde puede ser descargada por el ciudadano</text>
  </threadedComment>
  <threadedComment ref="AF338" dT="2025-09-15T15:50:09.62" personId="{462CBB2F-E6A9-46BB-A7CD-E4A3DAE5AF8E}" id="{D8DAC856-29A8-43B0-ABD5-A79E75E695CE}">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338" dT="2025-09-15T16:44:05.52" personId="{462CBB2F-E6A9-46BB-A7CD-E4A3DAE5AF8E}" id="{ACE28110-F13C-4BDD-9D6E-64942F4768BC}">
    <text>Diligencie el nombre del punto de atención, dirección, teléfono y horarios en los cuales el usuario puede acercarse para obtener el formulario. Si es por internet ingrese la URL donde puede ser descargada por el ciudadano</text>
  </threadedComment>
  <threadedComment ref="AF339" dT="2025-09-15T15:50:09.62" personId="{462CBB2F-E6A9-46BB-A7CD-E4A3DAE5AF8E}" id="{2F84BDCA-8FFC-4034-9F64-CE29FB8580CF}">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339" dT="2025-09-15T16:44:05.52" personId="{462CBB2F-E6A9-46BB-A7CD-E4A3DAE5AF8E}" id="{3FB0C9AC-B4AD-4018-BD8A-A8256DD3050F}">
    <text>Diligencie el nombre del punto de atención, dirección, teléfono y horarios en los cuales el usuario puede acercarse para obtener el formulario. Si es por internet ingrese la URL donde puede ser descargada por el ciudadano</text>
  </threadedComment>
  <threadedComment ref="AF340" dT="2025-09-15T15:50:09.62" personId="{462CBB2F-E6A9-46BB-A7CD-E4A3DAE5AF8E}" id="{4EC92189-0D52-4EEF-A761-74AA8BA4622D}">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340" dT="2025-09-15T16:44:05.52" personId="{462CBB2F-E6A9-46BB-A7CD-E4A3DAE5AF8E}" id="{6D703206-6594-4112-991A-4E13AD971F6E}">
    <text>Diligencie el nombre del punto de atención, dirección, teléfono y horarios en los cuales el usuario puede acercarse para obtener el formulario. Si es por internet ingrese la URL donde puede ser descargada por el ciudadano</text>
  </threadedComment>
  <threadedComment ref="AF341" dT="2025-09-15T15:50:09.62" personId="{462CBB2F-E6A9-46BB-A7CD-E4A3DAE5AF8E}" id="{A713B97D-4927-4319-BC50-02D8591736DB}">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341" dT="2025-09-15T16:44:05.52" personId="{462CBB2F-E6A9-46BB-A7CD-E4A3DAE5AF8E}" id="{9BFEAAC6-C57C-4AA6-88D0-6915348AC6F9}">
    <text>Diligencie el nombre del punto de atención, dirección, teléfono y horarios en los cuales el usuario puede acercarse para obtener el formulario. Si es por internet ingrese la URL donde puede ser descargada por el ciudadano</text>
  </threadedComment>
  <threadedComment ref="AF342" dT="2025-09-15T15:50:09.62" personId="{462CBB2F-E6A9-46BB-A7CD-E4A3DAE5AF8E}" id="{D0090C33-259B-4CAD-A716-3A6FF8166651}">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342" dT="2025-09-15T16:44:05.52" personId="{462CBB2F-E6A9-46BB-A7CD-E4A3DAE5AF8E}" id="{4AAB2796-A95D-479C-A9ED-DCFFA4D100A0}">
    <text>Diligencie el nombre del punto de atención, dirección, teléfono y horarios en los cuales el usuario puede acercarse para obtener el formulario. Si es por internet ingrese la URL donde puede ser descargada por el ciudadano</text>
  </threadedComment>
  <threadedComment ref="AF343" dT="2025-09-15T15:50:09.62" personId="{462CBB2F-E6A9-46BB-A7CD-E4A3DAE5AF8E}" id="{4A21973C-9849-4453-8957-CCB12701D77A}">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343" dT="2025-09-15T16:44:05.52" personId="{462CBB2F-E6A9-46BB-A7CD-E4A3DAE5AF8E}" id="{A19878C2-3D25-4D96-8E99-7BB1A1664471}">
    <text>Diligencie el nombre del punto de atención, dirección, teléfono y horarios en los cuales el usuario puede acercarse para obtener el formulario. Si es por internet ingrese la URL donde puede ser descargada por el ciudadano</text>
  </threadedComment>
  <threadedComment ref="AF344" dT="2025-09-15T15:50:09.62" personId="{462CBB2F-E6A9-46BB-A7CD-E4A3DAE5AF8E}" id="{BFCFB41C-E3D4-4AF9-B736-8FE2B9AB5BB1}">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344" dT="2025-09-15T16:44:05.52" personId="{462CBB2F-E6A9-46BB-A7CD-E4A3DAE5AF8E}" id="{7FD5F6A3-921F-4E76-A90C-B489D4D3EF9B}">
    <text>Diligencie el nombre del punto de atención, dirección, teléfono y horarios en los cuales el usuario puede acercarse para obtener el formulario. Si es por internet ingrese la URL donde puede ser descargada por el ciudadano</text>
  </threadedComment>
  <threadedComment ref="AF345" dT="2025-09-15T15:50:09.62" personId="{462CBB2F-E6A9-46BB-A7CD-E4A3DAE5AF8E}" id="{ADAF534E-31FE-45FF-BD35-0253F13462CB}">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345" dT="2025-09-15T16:44:05.52" personId="{462CBB2F-E6A9-46BB-A7CD-E4A3DAE5AF8E}" id="{B6E80261-5918-467A-BE4D-19868BA9D81E}">
    <text>Diligencie el nombre del punto de atención, dirección, teléfono y horarios en los cuales el usuario puede acercarse para obtener el formulario. Si es por internet ingrese la URL donde puede ser descargada por el ciudadano</text>
  </threadedComment>
  <threadedComment ref="AF346" dT="2025-09-15T15:50:09.62" personId="{462CBB2F-E6A9-46BB-A7CD-E4A3DAE5AF8E}" id="{45BBCBE0-9452-41FB-9A98-BD1D5E843DD8}">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346" dT="2025-09-15T16:44:05.52" personId="{462CBB2F-E6A9-46BB-A7CD-E4A3DAE5AF8E}" id="{017CEF71-49EA-48DE-B538-5655685F3D7C}">
    <text>Diligencie el nombre del punto de atención, dirección, teléfono y horarios en los cuales el usuario puede acercarse para obtener el formulario. Si es por internet ingrese la URL donde puede ser descargada por el ciudadano</text>
  </threadedComment>
  <threadedComment ref="AF347" dT="2025-09-15T15:50:09.62" personId="{462CBB2F-E6A9-46BB-A7CD-E4A3DAE5AF8E}" id="{68B1D9C3-48E3-4259-B24C-77654AC8A041}">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347" dT="2025-09-15T16:44:05.52" personId="{462CBB2F-E6A9-46BB-A7CD-E4A3DAE5AF8E}" id="{332CB443-C994-4108-A4F9-E50960936FD3}">
    <text>Diligencie el nombre del punto de atención, dirección, teléfono y horarios en los cuales el usuario puede acercarse para obtener el formulario. Si es por internet ingrese la URL donde puede ser descargada por el ciudadano</text>
  </threadedComment>
  <threadedComment ref="AF348" dT="2025-09-15T15:50:09.62" personId="{462CBB2F-E6A9-46BB-A7CD-E4A3DAE5AF8E}" id="{CF153FBA-5443-44DF-B295-E7F0D209397E}">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348" dT="2025-09-15T16:44:05.52" personId="{462CBB2F-E6A9-46BB-A7CD-E4A3DAE5AF8E}" id="{9B56266A-B005-4FE4-AD54-364A7077EF90}">
    <text>Diligencie el nombre del punto de atención, dirección, teléfono y horarios en los cuales el usuario puede acercarse para obtener el formulario. Si es por internet ingrese la URL donde puede ser descargada por el ciudadano</text>
  </threadedComment>
  <threadedComment ref="AF349" dT="2025-09-15T15:50:09.62" personId="{462CBB2F-E6A9-46BB-A7CD-E4A3DAE5AF8E}" id="{F2EBB708-90A2-4C0F-BF1C-40A904D2CC91}">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349" dT="2025-09-15T16:44:05.52" personId="{462CBB2F-E6A9-46BB-A7CD-E4A3DAE5AF8E}" id="{C89078CF-6BFA-489D-B3E4-73C0555E533C}">
    <text>Diligencie el nombre del punto de atención, dirección, teléfono y horarios en los cuales el usuario puede acercarse para obtener el formulario. Si es por internet ingrese la URL donde puede ser descargada por el ciudadano</text>
  </threadedComment>
  <threadedComment ref="AF350" dT="2025-09-15T15:50:09.62" personId="{462CBB2F-E6A9-46BB-A7CD-E4A3DAE5AF8E}" id="{F3D91643-E7DA-4AC8-9456-B9E53F7D2ADC}">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350" dT="2025-09-15T16:44:05.52" personId="{462CBB2F-E6A9-46BB-A7CD-E4A3DAE5AF8E}" id="{7477FD09-C0EF-4465-ADA8-99503FA5BD2E}">
    <text>Diligencie el nombre del punto de atención, dirección, teléfono y horarios en los cuales el usuario puede acercarse para obtener el formulario. Si es por internet ingrese la URL donde puede ser descargada por el ciudadano</text>
  </threadedComment>
  <threadedComment ref="AF351" dT="2025-09-15T15:50:09.62" personId="{462CBB2F-E6A9-46BB-A7CD-E4A3DAE5AF8E}" id="{275F26BB-786B-455E-AE0D-79097A94C7AF}">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351" dT="2025-09-15T16:44:05.52" personId="{462CBB2F-E6A9-46BB-A7CD-E4A3DAE5AF8E}" id="{C9D942A3-E35B-46E5-BFD2-84288860683B}">
    <text>Diligencie el nombre del punto de atención, dirección, teléfono y horarios en los cuales el usuario puede acercarse para obtener el formulario. Si es por internet ingrese la URL donde puede ser descargada por el ciudadano</text>
  </threadedComment>
  <threadedComment ref="AF352" dT="2025-09-15T15:50:09.62" personId="{462CBB2F-E6A9-46BB-A7CD-E4A3DAE5AF8E}" id="{DB84581B-D048-4765-B15F-85BE0D4606A0}">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352" dT="2025-09-15T16:44:05.52" personId="{462CBB2F-E6A9-46BB-A7CD-E4A3DAE5AF8E}" id="{A595B858-D94F-454D-8617-618EFD76A2F0}">
    <text>Diligencie el nombre del punto de atención, dirección, teléfono y horarios en los cuales el usuario puede acercarse para obtener el formulario. Si es por internet ingrese la URL donde puede ser descargada por el ciudadano</text>
  </threadedComment>
  <threadedComment ref="AF353" dT="2025-09-15T15:50:09.62" personId="{462CBB2F-E6A9-46BB-A7CD-E4A3DAE5AF8E}" id="{517B7948-05E3-4A0E-BC7C-BB8C04613323}">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353" dT="2025-09-15T16:44:05.52" personId="{462CBB2F-E6A9-46BB-A7CD-E4A3DAE5AF8E}" id="{A7038BBB-7409-4CCA-BB9E-0D02CB92FBAC}">
    <text>Diligencie el nombre del punto de atención, dirección, teléfono y horarios en los cuales el usuario puede acercarse para obtener el formulario. Si es por internet ingrese la URL donde puede ser descargada por el ciudadano</text>
  </threadedComment>
  <threadedComment ref="AF354" dT="2025-09-15T15:50:09.62" personId="{462CBB2F-E6A9-46BB-A7CD-E4A3DAE5AF8E}" id="{0CF08BC8-43C1-4389-957A-CE3DC521350C}">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354" dT="2025-09-15T16:44:05.52" personId="{462CBB2F-E6A9-46BB-A7CD-E4A3DAE5AF8E}" id="{0F28CCCD-021D-4376-A945-5A60343F0F33}">
    <text>Diligencie el nombre del punto de atención, dirección, teléfono y horarios en los cuales el usuario puede acercarse para obtener el formulario. Si es por internet ingrese la URL donde puede ser descargada por el ciudadano</text>
  </threadedComment>
  <threadedComment ref="AF355" dT="2025-09-15T15:50:09.62" personId="{462CBB2F-E6A9-46BB-A7CD-E4A3DAE5AF8E}" id="{202B9335-898E-4CB6-ABA3-B44158AE41E6}">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355" dT="2025-09-15T16:44:05.52" personId="{462CBB2F-E6A9-46BB-A7CD-E4A3DAE5AF8E}" id="{3A6C32B7-937F-49C2-94ED-D5AC8D7FC764}">
    <text>Diligencie el nombre del punto de atención, dirección, teléfono y horarios en los cuales el usuario puede acercarse para obtener el formulario. Si es por internet ingrese la URL donde puede ser descargada por el ciudadano</text>
  </threadedComment>
  <threadedComment ref="AF356" dT="2025-09-15T15:50:09.62" personId="{462CBB2F-E6A9-46BB-A7CD-E4A3DAE5AF8E}" id="{51746AA7-13D7-4E5D-BE64-5F5CA32C2729}">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356" dT="2025-09-15T16:44:05.52" personId="{462CBB2F-E6A9-46BB-A7CD-E4A3DAE5AF8E}" id="{A82553A7-B72E-4DA0-8AB4-D801D43B976A}">
    <text>Diligencie el nombre del punto de atención, dirección, teléfono y horarios en los cuales el usuario puede acercarse para obtener el formulario. Si es por internet ingrese la URL donde puede ser descargada por el ciudadano</text>
  </threadedComment>
  <threadedComment ref="AF357" dT="2025-09-15T15:50:09.62" personId="{462CBB2F-E6A9-46BB-A7CD-E4A3DAE5AF8E}" id="{EF50DA80-1385-4688-B5F6-FA7AAD79EE5B}">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357" dT="2025-09-15T16:44:05.52" personId="{462CBB2F-E6A9-46BB-A7CD-E4A3DAE5AF8E}" id="{60E9FF0F-32C1-4A9D-8521-FEAA9D69F563}">
    <text>Diligencie el nombre del punto de atención, dirección, teléfono y horarios en los cuales el usuario puede acercarse para obtener el formulario. Si es por internet ingrese la URL donde puede ser descargada por el ciudadano</text>
  </threadedComment>
  <threadedComment ref="AF358" dT="2025-09-15T15:50:09.62" personId="{462CBB2F-E6A9-46BB-A7CD-E4A3DAE5AF8E}" id="{7A4D8C11-FAA6-449D-9B51-C7835E5D2542}">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358" dT="2025-09-15T16:44:05.52" personId="{462CBB2F-E6A9-46BB-A7CD-E4A3DAE5AF8E}" id="{D60F44D2-E6D7-4F59-9B99-B7399054EA71}">
    <text>Diligencie el nombre del punto de atención, dirección, teléfono y horarios en los cuales el usuario puede acercarse para obtener el formulario. Si es por internet ingrese la URL donde puede ser descargada por el ciudadano</text>
  </threadedComment>
  <threadedComment ref="AF359" dT="2025-09-15T15:50:09.62" personId="{462CBB2F-E6A9-46BB-A7CD-E4A3DAE5AF8E}" id="{8D0076A8-7D3E-4F01-A0E9-CB25CCEE181E}">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359" dT="2025-09-15T16:44:05.52" personId="{462CBB2F-E6A9-46BB-A7CD-E4A3DAE5AF8E}" id="{3FFD50AF-8DC2-4C75-BB0D-5CAFEC65AB9E}">
    <text>Diligencie el nombre del punto de atención, dirección, teléfono y horarios en los cuales el usuario puede acercarse para obtener el formulario. Si es por internet ingrese la URL donde puede ser descargada por el ciudadano</text>
  </threadedComment>
  <threadedComment ref="AF360" dT="2025-09-15T15:50:09.62" personId="{462CBB2F-E6A9-46BB-A7CD-E4A3DAE5AF8E}" id="{CEBE36B6-4D34-427E-9822-B28AE40D23E0}">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360" dT="2025-09-15T16:44:05.52" personId="{462CBB2F-E6A9-46BB-A7CD-E4A3DAE5AF8E}" id="{20C2C10A-726B-448B-802A-B4CCF7541AEF}">
    <text>Diligencie el nombre del punto de atención, dirección, teléfono y horarios en los cuales el usuario puede acercarse para obtener el formulario. Si es por internet ingrese la URL donde puede ser descargada por el ciudadano</text>
  </threadedComment>
  <threadedComment ref="AF361" dT="2025-09-15T15:50:09.62" personId="{462CBB2F-E6A9-46BB-A7CD-E4A3DAE5AF8E}" id="{2C5ECFA4-59B5-42A7-8102-0A734D08FA66}">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361" dT="2025-09-15T16:44:05.52" personId="{462CBB2F-E6A9-46BB-A7CD-E4A3DAE5AF8E}" id="{31CA809F-C818-4B11-9A8A-5D916A5DF3F2}">
    <text>Diligencie el nombre del punto de atención, dirección, teléfono y horarios en los cuales el usuario puede acercarse para obtener el formulario. Si es por internet ingrese la URL donde puede ser descargada por el ciudadano</text>
  </threadedComment>
  <threadedComment ref="AF362" dT="2025-09-15T15:50:09.62" personId="{462CBB2F-E6A9-46BB-A7CD-E4A3DAE5AF8E}" id="{8C175575-AED6-49C4-BB4F-59D8925CA3FE}">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362" dT="2025-09-15T16:44:05.52" personId="{462CBB2F-E6A9-46BB-A7CD-E4A3DAE5AF8E}" id="{29EFA2DC-F63A-45D1-9693-331F01521944}">
    <text>Diligencie el nombre del punto de atención, dirección, teléfono y horarios en los cuales el usuario puede acercarse para obtener el formulario. Si es por internet ingrese la URL donde puede ser descargada por el ciudadano</text>
  </threadedComment>
  <threadedComment ref="AF363" dT="2025-09-15T15:50:09.62" personId="{462CBB2F-E6A9-46BB-A7CD-E4A3DAE5AF8E}" id="{3D57A0A2-E005-4A7A-817B-19A80B9417C1}">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363" dT="2025-09-15T16:44:05.52" personId="{462CBB2F-E6A9-46BB-A7CD-E4A3DAE5AF8E}" id="{2009936B-303B-48E0-A143-209B6D927992}">
    <text>Diligencie el nombre del punto de atención, dirección, teléfono y horarios en los cuales el usuario puede acercarse para obtener el formulario. Si es por internet ingrese la URL donde puede ser descargada por el ciudadano</text>
  </threadedComment>
  <threadedComment ref="AF364" dT="2025-09-15T15:50:09.62" personId="{462CBB2F-E6A9-46BB-A7CD-E4A3DAE5AF8E}" id="{F4BF7785-E57D-4B0D-BC3B-6572A9B9AA5D}">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364" dT="2025-09-15T16:44:05.52" personId="{462CBB2F-E6A9-46BB-A7CD-E4A3DAE5AF8E}" id="{F2F6D712-6710-43EF-93CD-6D94C95C7C1A}">
    <text>Diligencie el nombre del punto de atención, dirección, teléfono y horarios en los cuales el usuario puede acercarse para obtener el formulario. Si es por internet ingrese la URL donde puede ser descargada por el ciudadano</text>
  </threadedComment>
  <threadedComment ref="AF365" dT="2025-09-15T15:50:09.62" personId="{462CBB2F-E6A9-46BB-A7CD-E4A3DAE5AF8E}" id="{8964DA2D-8A82-4B32-A5A4-D1B11CF8009A}">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365" dT="2025-09-15T16:44:05.52" personId="{462CBB2F-E6A9-46BB-A7CD-E4A3DAE5AF8E}" id="{B244EE6A-9C1A-413B-B870-12BD7E642E28}">
    <text>Diligencie el nombre del punto de atención, dirección, teléfono y horarios en los cuales el usuario puede acercarse para obtener el formulario. Si es por internet ingrese la URL donde puede ser descargada por el ciudadano</text>
  </threadedComment>
  <threadedComment ref="AF366" dT="2025-09-15T15:50:09.62" personId="{462CBB2F-E6A9-46BB-A7CD-E4A3DAE5AF8E}" id="{7050AC3A-590D-49F2-B228-39AA33DA226D}">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366" dT="2025-09-15T16:44:05.52" personId="{462CBB2F-E6A9-46BB-A7CD-E4A3DAE5AF8E}" id="{97FA9527-4827-4172-8910-6514185C741D}">
    <text>Diligencie el nombre del punto de atención, dirección, teléfono y horarios en los cuales el usuario puede acercarse para obtener el formulario. Si es por internet ingrese la URL donde puede ser descargada por el ciudadano</text>
  </threadedComment>
  <threadedComment ref="AF367" dT="2025-09-15T15:50:09.62" personId="{462CBB2F-E6A9-46BB-A7CD-E4A3DAE5AF8E}" id="{08D56C3A-D2D7-452D-B08B-00834BC9102C}">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367" dT="2025-09-15T16:44:05.52" personId="{462CBB2F-E6A9-46BB-A7CD-E4A3DAE5AF8E}" id="{21ABA0BF-7FB8-4EF4-B2FE-A83BF510C871}">
    <text>Diligencie el nombre del punto de atención, dirección, teléfono y horarios en los cuales el usuario puede acercarse para obtener el formulario. Si es por internet ingrese la URL donde puede ser descargada por el ciudadano</text>
  </threadedComment>
  <threadedComment ref="AF368" dT="2025-09-15T15:50:09.62" personId="{462CBB2F-E6A9-46BB-A7CD-E4A3DAE5AF8E}" id="{A8E62E08-AFFA-4545-8E7B-51F7C92532D5}">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368" dT="2025-09-15T16:44:05.52" personId="{462CBB2F-E6A9-46BB-A7CD-E4A3DAE5AF8E}" id="{0CFBF031-A49B-452D-BE06-D5305447BCFC}">
    <text>Diligencie el nombre del punto de atención, dirección, teléfono y horarios en los cuales el usuario puede acercarse para obtener el formulario. Si es por internet ingrese la URL donde puede ser descargada por el ciudadano</text>
  </threadedComment>
  <threadedComment ref="AF369" dT="2025-09-15T15:50:09.62" personId="{462CBB2F-E6A9-46BB-A7CD-E4A3DAE5AF8E}" id="{3580119B-51F0-429B-84EC-B9F75E5879C7}">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369" dT="2025-09-15T16:44:05.52" personId="{462CBB2F-E6A9-46BB-A7CD-E4A3DAE5AF8E}" id="{C590BDA2-2DAD-4C18-8A2E-5DF240F21FF6}">
    <text>Diligencie el nombre del punto de atención, dirección, teléfono y horarios en los cuales el usuario puede acercarse para obtener el formulario. Si es por internet ingrese la URL donde puede ser descargada por el ciudadano</text>
  </threadedComment>
  <threadedComment ref="AF370" dT="2025-09-15T15:50:09.62" personId="{462CBB2F-E6A9-46BB-A7CD-E4A3DAE5AF8E}" id="{E15A2298-F123-4D39-9CE6-2ECE98634343}">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370" dT="2025-09-15T16:44:05.52" personId="{462CBB2F-E6A9-46BB-A7CD-E4A3DAE5AF8E}" id="{C985B667-10F4-4620-B9CF-118C0100CE14}">
    <text>Diligencie el nombre del punto de atención, dirección, teléfono y horarios en los cuales el usuario puede acercarse para obtener el formulario. Si es por internet ingrese la URL donde puede ser descargada por el ciudadano</text>
  </threadedComment>
  <threadedComment ref="AF371" dT="2025-09-15T15:50:09.62" personId="{462CBB2F-E6A9-46BB-A7CD-E4A3DAE5AF8E}" id="{12C4E7D2-3CDE-40F1-9AF9-20C07292EE35}">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371" dT="2025-09-15T16:44:05.52" personId="{462CBB2F-E6A9-46BB-A7CD-E4A3DAE5AF8E}" id="{3F95ADB9-E728-4871-A6D4-8BA54D7AD350}">
    <text>Diligencie el nombre del punto de atención, dirección, teléfono y horarios en los cuales el usuario puede acercarse para obtener el formulario. Si es por internet ingrese la URL donde puede ser descargada por el ciudadano</text>
  </threadedComment>
  <threadedComment ref="AF372" dT="2025-09-15T15:50:09.62" personId="{462CBB2F-E6A9-46BB-A7CD-E4A3DAE5AF8E}" id="{4C300E35-F640-4ECA-95E3-63A1A6F11980}">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372" dT="2025-09-15T16:44:05.52" personId="{462CBB2F-E6A9-46BB-A7CD-E4A3DAE5AF8E}" id="{4471716F-7E9E-49BD-9A26-982F704A4D2D}">
    <text>Diligencie el nombre del punto de atención, dirección, teléfono y horarios en los cuales el usuario puede acercarse para obtener el formulario. Si es por internet ingrese la URL donde puede ser descargada por el ciudadano</text>
  </threadedComment>
  <threadedComment ref="AF373" dT="2025-09-15T15:50:09.62" personId="{462CBB2F-E6A9-46BB-A7CD-E4A3DAE5AF8E}" id="{471E0594-F360-42B2-9FE3-E89ED6B1A984}">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373" dT="2025-09-15T16:44:05.52" personId="{462CBB2F-E6A9-46BB-A7CD-E4A3DAE5AF8E}" id="{E2CBA9E8-BC5E-4399-B80B-A79209E52DC0}">
    <text>Diligencie el nombre del punto de atención, dirección, teléfono y horarios en los cuales el usuario puede acercarse para obtener el formulario. Si es por internet ingrese la URL donde puede ser descargada por el ciudadano</text>
  </threadedComment>
  <threadedComment ref="AF374" dT="2025-09-15T15:50:09.62" personId="{462CBB2F-E6A9-46BB-A7CD-E4A3DAE5AF8E}" id="{4524F244-18C1-40E7-A902-949AD0075799}">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374" dT="2025-09-15T16:44:05.52" personId="{462CBB2F-E6A9-46BB-A7CD-E4A3DAE5AF8E}" id="{5A524CC0-EEE5-482A-9ED7-305F41B9E188}">
    <text>Diligencie el nombre del punto de atención, dirección, teléfono y horarios en los cuales el usuario puede acercarse para obtener el formulario. Si es por internet ingrese la URL donde puede ser descargada por el ciudadano</text>
  </threadedComment>
  <threadedComment ref="AF375" dT="2025-09-15T15:50:09.62" personId="{462CBB2F-E6A9-46BB-A7CD-E4A3DAE5AF8E}" id="{F2381FD9-C0FF-4D56-B606-79FA79FB086E}">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375" dT="2025-09-15T16:44:05.52" personId="{462CBB2F-E6A9-46BB-A7CD-E4A3DAE5AF8E}" id="{5299A606-9B3A-4D54-AEDB-26674BCFD5DC}">
    <text>Diligencie el nombre del punto de atención, dirección, teléfono y horarios en los cuales el usuario puede acercarse para obtener el formulario. Si es por internet ingrese la URL donde puede ser descargada por el ciudadano</text>
  </threadedComment>
  <threadedComment ref="AF376" dT="2025-09-15T15:50:09.62" personId="{462CBB2F-E6A9-46BB-A7CD-E4A3DAE5AF8E}" id="{8F1A718E-740E-4EB3-B7D0-F02C2316E1A4}">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376" dT="2025-09-15T16:44:05.52" personId="{462CBB2F-E6A9-46BB-A7CD-E4A3DAE5AF8E}" id="{8A2EF0FA-8CAC-4B50-953E-B75E207717C6}">
    <text>Diligencie el nombre del punto de atención, dirección, teléfono y horarios en los cuales el usuario puede acercarse para obtener el formulario. Si es por internet ingrese la URL donde puede ser descargada por el ciudadano</text>
  </threadedComment>
  <threadedComment ref="AF377" dT="2025-09-15T15:50:09.62" personId="{462CBB2F-E6A9-46BB-A7CD-E4A3DAE5AF8E}" id="{58FB9AC1-F033-4BFE-9F7E-85402ECFDC12}">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377" dT="2025-09-15T16:44:05.52" personId="{462CBB2F-E6A9-46BB-A7CD-E4A3DAE5AF8E}" id="{8FDAFDA2-B767-4DAD-98B8-633234DC4F34}">
    <text>Diligencie el nombre del punto de atención, dirección, teléfono y horarios en los cuales el usuario puede acercarse para obtener el formulario. Si es por internet ingrese la URL donde puede ser descargada por el ciudadano</text>
  </threadedComment>
  <threadedComment ref="AF378" dT="2025-09-15T15:50:09.62" personId="{462CBB2F-E6A9-46BB-A7CD-E4A3DAE5AF8E}" id="{3DA52DAE-7131-4721-9336-E66A7DD09E40}">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378" dT="2025-09-15T16:44:05.52" personId="{462CBB2F-E6A9-46BB-A7CD-E4A3DAE5AF8E}" id="{D86C7685-9C88-4D29-8ECB-E788C3B4AACE}">
    <text>Diligencie el nombre del punto de atención, dirección, teléfono y horarios en los cuales el usuario puede acercarse para obtener el formulario. Si es por internet ingrese la URL donde puede ser descargada por el ciudadano</text>
  </threadedComment>
  <threadedComment ref="AF379" dT="2025-09-15T15:50:09.62" personId="{462CBB2F-E6A9-46BB-A7CD-E4A3DAE5AF8E}" id="{B7600FA7-282E-4A8C-B18A-205F9745E260}">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379" dT="2025-09-15T16:44:05.52" personId="{462CBB2F-E6A9-46BB-A7CD-E4A3DAE5AF8E}" id="{48F1A8C9-CBAF-4222-9DDA-5FF79179D4DC}">
    <text>Diligencie el nombre del punto de atención, dirección, teléfono y horarios en los cuales el usuario puede acercarse para obtener el formulario. Si es por internet ingrese la URL donde puede ser descargada por el ciudadano</text>
  </threadedComment>
  <threadedComment ref="AF380" dT="2025-09-15T15:50:09.62" personId="{462CBB2F-E6A9-46BB-A7CD-E4A3DAE5AF8E}" id="{A6775960-4B8F-4D34-B01F-B57E2E41DF15}">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380" dT="2025-09-15T16:44:05.52" personId="{462CBB2F-E6A9-46BB-A7CD-E4A3DAE5AF8E}" id="{C444BDE8-DC3F-4930-815E-D92BA89E3B0E}">
    <text>Diligencie el nombre del punto de atención, dirección, teléfono y horarios en los cuales el usuario puede acercarse para obtener el formulario. Si es por internet ingrese la URL donde puede ser descargada por el ciudadano</text>
  </threadedComment>
  <threadedComment ref="AF381" dT="2025-09-15T15:50:09.62" personId="{462CBB2F-E6A9-46BB-A7CD-E4A3DAE5AF8E}" id="{EB0903C5-0BD1-490E-97CB-E5D0743D54F2}">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381" dT="2025-09-15T16:44:05.52" personId="{462CBB2F-E6A9-46BB-A7CD-E4A3DAE5AF8E}" id="{BE0F90BE-4CCE-4374-931D-6F7DA82B717E}">
    <text>Diligencie el nombre del punto de atención, dirección, teléfono y horarios en los cuales el usuario puede acercarse para obtener el formulario. Si es por internet ingrese la URL donde puede ser descargada por el ciudadano</text>
  </threadedComment>
  <threadedComment ref="AF382" dT="2025-09-15T15:50:09.62" personId="{462CBB2F-E6A9-46BB-A7CD-E4A3DAE5AF8E}" id="{28E36D57-BFF3-441A-8C4C-B149987D70D3}">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382" dT="2025-09-15T16:44:05.52" personId="{462CBB2F-E6A9-46BB-A7CD-E4A3DAE5AF8E}" id="{4DB9B9E3-EE65-4F80-A2F6-1794D9304261}">
    <text>Diligencie el nombre del punto de atención, dirección, teléfono y horarios en los cuales el usuario puede acercarse para obtener el formulario. Si es por internet ingrese la URL donde puede ser descargada por el ciudadano</text>
  </threadedComment>
  <threadedComment ref="AF383" dT="2025-09-15T15:50:09.62" personId="{462CBB2F-E6A9-46BB-A7CD-E4A3DAE5AF8E}" id="{CCDBE86A-CF6D-4A3B-955D-0E858C4B6AEA}">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383" dT="2025-09-15T16:44:05.52" personId="{462CBB2F-E6A9-46BB-A7CD-E4A3DAE5AF8E}" id="{F61A9459-C6B1-4C22-82E1-B76B9E18BC28}">
    <text>Diligencie el nombre del punto de atención, dirección, teléfono y horarios en los cuales el usuario puede acercarse para obtener el formulario. Si es por internet ingrese la URL donde puede ser descargada por el ciudadano</text>
  </threadedComment>
  <threadedComment ref="AF384" dT="2025-09-15T15:50:09.62" personId="{462CBB2F-E6A9-46BB-A7CD-E4A3DAE5AF8E}" id="{B8057D87-CA53-4EF9-8300-F866488611F6}">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384" dT="2025-09-15T16:44:05.52" personId="{462CBB2F-E6A9-46BB-A7CD-E4A3DAE5AF8E}" id="{AD5ECD7E-1D09-4764-BED1-5F58EC949FED}">
    <text>Diligencie el nombre del punto de atención, dirección, teléfono y horarios en los cuales el usuario puede acercarse para obtener el formulario. Si es por internet ingrese la URL donde puede ser descargada por el ciudadano</text>
  </threadedComment>
  <threadedComment ref="AF385" dT="2025-09-15T15:50:09.62" personId="{462CBB2F-E6A9-46BB-A7CD-E4A3DAE5AF8E}" id="{F256798E-2EBD-4E16-9846-CE72D927D47C}">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385" dT="2025-09-15T16:44:05.52" personId="{462CBB2F-E6A9-46BB-A7CD-E4A3DAE5AF8E}" id="{C39B4FF4-EDCF-44D0-8BA6-194B8C837294}">
    <text>Diligencie el nombre del punto de atención, dirección, teléfono y horarios en los cuales el usuario puede acercarse para obtener el formulario. Si es por internet ingrese la URL donde puede ser descargada por el ciudadano</text>
  </threadedComment>
  <threadedComment ref="AF386" dT="2025-09-15T15:50:09.62" personId="{462CBB2F-E6A9-46BB-A7CD-E4A3DAE5AF8E}" id="{6B319E1E-10CA-4ED2-A238-79435A535764}">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386" dT="2025-09-15T16:44:05.52" personId="{462CBB2F-E6A9-46BB-A7CD-E4A3DAE5AF8E}" id="{205C35DD-2EE0-45AF-B934-8FD8BFF24AB7}">
    <text>Diligencie el nombre del punto de atención, dirección, teléfono y horarios en los cuales el usuario puede acercarse para obtener el formulario. Si es por internet ingrese la URL donde puede ser descargada por el ciudadano</text>
  </threadedComment>
  <threadedComment ref="AF387" dT="2025-09-15T15:50:09.62" personId="{462CBB2F-E6A9-46BB-A7CD-E4A3DAE5AF8E}" id="{BBE92B4C-CDD9-4D9C-95B5-68F2CB35EC20}">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387" dT="2025-09-15T16:44:05.52" personId="{462CBB2F-E6A9-46BB-A7CD-E4A3DAE5AF8E}" id="{CE9E276F-6C5E-41A3-8F79-60BBE646083A}">
    <text>Diligencie el nombre del punto de atención, dirección, teléfono y horarios en los cuales el usuario puede acercarse para obtener el formulario. Si es por internet ingrese la URL donde puede ser descargada por el ciudadano</text>
  </threadedComment>
  <threadedComment ref="AF388" dT="2025-09-15T15:50:09.62" personId="{462CBB2F-E6A9-46BB-A7CD-E4A3DAE5AF8E}" id="{3E4B6903-087E-414B-8A67-7AB088DB1E6D}">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388" dT="2025-09-15T16:44:05.52" personId="{462CBB2F-E6A9-46BB-A7CD-E4A3DAE5AF8E}" id="{E00D29C7-FEF3-4024-82B8-DE968FFD93BD}">
    <text>Diligencie el nombre del punto de atención, dirección, teléfono y horarios en los cuales el usuario puede acercarse para obtener el formulario. Si es por internet ingrese la URL donde puede ser descargada por el ciudadano</text>
  </threadedComment>
  <threadedComment ref="AF389" dT="2025-09-15T15:50:09.62" personId="{462CBB2F-E6A9-46BB-A7CD-E4A3DAE5AF8E}" id="{16AF999C-7E31-48CD-96F1-A1231A5E26CD}">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389" dT="2025-09-15T16:44:05.52" personId="{462CBB2F-E6A9-46BB-A7CD-E4A3DAE5AF8E}" id="{03010A1A-41CC-4F80-BAD4-28E3F0FA2824}">
    <text>Diligencie el nombre del punto de atención, dirección, teléfono y horarios en los cuales el usuario puede acercarse para obtener el formulario. Si es por internet ingrese la URL donde puede ser descargada por el ciudadano</text>
  </threadedComment>
  <threadedComment ref="AF390" dT="2025-09-15T15:50:09.62" personId="{462CBB2F-E6A9-46BB-A7CD-E4A3DAE5AF8E}" id="{996A46DE-F551-456C-AFB9-A71254308352}">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390" dT="2025-09-15T16:44:05.52" personId="{462CBB2F-E6A9-46BB-A7CD-E4A3DAE5AF8E}" id="{43A2589C-128C-4EA8-B323-6085A5078099}">
    <text>Diligencie el nombre del punto de atención, dirección, teléfono y horarios en los cuales el usuario puede acercarse para obtener el formulario. Si es por internet ingrese la URL donde puede ser descargada por el ciudadano</text>
  </threadedComment>
  <threadedComment ref="AF391" dT="2025-09-15T15:50:09.62" personId="{462CBB2F-E6A9-46BB-A7CD-E4A3DAE5AF8E}" id="{0FBC3B4F-677D-43AC-B132-532BC19F7D1A}">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391" dT="2025-09-15T16:44:05.52" personId="{462CBB2F-E6A9-46BB-A7CD-E4A3DAE5AF8E}" id="{7915048D-841A-4FE1-832C-A358754E208B}">
    <text>Diligencie el nombre del punto de atención, dirección, teléfono y horarios en los cuales el usuario puede acercarse para obtener el formulario. Si es por internet ingrese la URL donde puede ser descargada por el ciudadano</text>
  </threadedComment>
  <threadedComment ref="AF392" dT="2025-09-15T15:50:09.62" personId="{462CBB2F-E6A9-46BB-A7CD-E4A3DAE5AF8E}" id="{50D6679A-DA63-4F31-8041-B167A983B327}">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392" dT="2025-09-15T16:44:05.52" personId="{462CBB2F-E6A9-46BB-A7CD-E4A3DAE5AF8E}" id="{1774025B-1639-45A2-B32B-9564F1EC8509}">
    <text>Diligencie el nombre del punto de atención, dirección, teléfono y horarios en los cuales el usuario puede acercarse para obtener el formulario. Si es por internet ingrese la URL donde puede ser descargada por el ciudadano</text>
  </threadedComment>
  <threadedComment ref="AF393" dT="2025-09-15T15:50:09.62" personId="{462CBB2F-E6A9-46BB-A7CD-E4A3DAE5AF8E}" id="{66BF2E6E-9BC5-4E16-B487-226A022E0AD5}">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393" dT="2025-09-15T16:44:05.52" personId="{462CBB2F-E6A9-46BB-A7CD-E4A3DAE5AF8E}" id="{80621929-87D2-496F-ABE8-EB5527977021}">
    <text>Diligencie el nombre del punto de atención, dirección, teléfono y horarios en los cuales el usuario puede acercarse para obtener el formulario. Si es por internet ingrese la URL donde puede ser descargada por el ciudadano</text>
  </threadedComment>
  <threadedComment ref="AF394" dT="2025-09-15T15:50:09.62" personId="{462CBB2F-E6A9-46BB-A7CD-E4A3DAE5AF8E}" id="{382E6D2E-DFD3-4F0F-B710-471606CDCBBB}">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394" dT="2025-09-15T16:44:05.52" personId="{462CBB2F-E6A9-46BB-A7CD-E4A3DAE5AF8E}" id="{29295C78-CF54-4A33-8776-A11FE5B6E482}">
    <text>Diligencie el nombre del punto de atención, dirección, teléfono y horarios en los cuales el usuario puede acercarse para obtener el formulario. Si es por internet ingrese la URL donde puede ser descargada por el ciudadano</text>
  </threadedComment>
  <threadedComment ref="AF395" dT="2025-09-15T15:50:09.62" personId="{462CBB2F-E6A9-46BB-A7CD-E4A3DAE5AF8E}" id="{653568E3-6DA8-44E9-A1E0-FC2456D89806}">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395" dT="2025-09-15T16:44:05.52" personId="{462CBB2F-E6A9-46BB-A7CD-E4A3DAE5AF8E}" id="{642A56DF-BDA5-4619-AC31-050667799C29}">
    <text>Diligencie el nombre del punto de atención, dirección, teléfono y horarios en los cuales el usuario puede acercarse para obtener el formulario. Si es por internet ingrese la URL donde puede ser descargada por el ciudadano</text>
  </threadedComment>
  <threadedComment ref="AF396" dT="2025-09-15T15:50:09.62" personId="{462CBB2F-E6A9-46BB-A7CD-E4A3DAE5AF8E}" id="{AA7E66DE-56C3-49D8-B502-32F8D9702D26}">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396" dT="2025-09-15T16:44:05.52" personId="{462CBB2F-E6A9-46BB-A7CD-E4A3DAE5AF8E}" id="{712C820E-F494-4D54-A4CA-5003D03EC78C}">
    <text>Diligencie el nombre del punto de atención, dirección, teléfono y horarios en los cuales el usuario puede acercarse para obtener el formulario. Si es por internet ingrese la URL donde puede ser descargada por el ciudadano</text>
  </threadedComment>
  <threadedComment ref="AF397" dT="2025-09-15T15:50:09.62" personId="{462CBB2F-E6A9-46BB-A7CD-E4A3DAE5AF8E}" id="{A1EDA3A3-B7AC-4274-9E64-12EB3F1DC488}">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397" dT="2025-09-15T16:44:05.52" personId="{462CBB2F-E6A9-46BB-A7CD-E4A3DAE5AF8E}" id="{AB8CA7FD-8ACB-4CE0-9228-A51CEB170CB6}">
    <text>Diligencie el nombre del punto de atención, dirección, teléfono y horarios en los cuales el usuario puede acercarse para obtener el formulario. Si es por internet ingrese la URL donde puede ser descargada por el ciudadano</text>
  </threadedComment>
  <threadedComment ref="AF398" dT="2025-09-15T15:50:09.62" personId="{462CBB2F-E6A9-46BB-A7CD-E4A3DAE5AF8E}" id="{5F447606-9EB0-4BDC-9C6B-350867DED523}">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398" dT="2025-09-15T16:44:05.52" personId="{462CBB2F-E6A9-46BB-A7CD-E4A3DAE5AF8E}" id="{92D7AC27-8CDD-4C15-B8FC-E09730334495}">
    <text>Diligencie el nombre del punto de atención, dirección, teléfono y horarios en los cuales el usuario puede acercarse para obtener el formulario. Si es por internet ingrese la URL donde puede ser descargada por el ciudadano</text>
  </threadedComment>
  <threadedComment ref="AF399" dT="2025-09-15T15:50:09.62" personId="{462CBB2F-E6A9-46BB-A7CD-E4A3DAE5AF8E}" id="{8F2D258B-B8D4-428C-85A6-DBB53F472907}">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399" dT="2025-09-15T16:44:05.52" personId="{462CBB2F-E6A9-46BB-A7CD-E4A3DAE5AF8E}" id="{0F108A51-6091-4FE9-8F16-12D1AFB84700}">
    <text>Diligencie el nombre del punto de atención, dirección, teléfono y horarios en los cuales el usuario puede acercarse para obtener el formulario. Si es por internet ingrese la URL donde puede ser descargada por el ciudadano</text>
  </threadedComment>
  <threadedComment ref="AF400" dT="2025-09-15T15:50:09.62" personId="{462CBB2F-E6A9-46BB-A7CD-E4A3DAE5AF8E}" id="{678DD848-B4ED-4EE6-9AB0-9088CBE89066}">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400" dT="2025-09-15T16:44:05.52" personId="{462CBB2F-E6A9-46BB-A7CD-E4A3DAE5AF8E}" id="{128E6067-ADB0-4B2E-8E6C-59FBC9FAF403}">
    <text>Diligencie el nombre del punto de atención, dirección, teléfono y horarios en los cuales el usuario puede acercarse para obtener el formulario. Si es por internet ingrese la URL donde puede ser descargada por el ciudadano</text>
  </threadedComment>
  <threadedComment ref="AF401" dT="2025-09-15T15:50:09.62" personId="{462CBB2F-E6A9-46BB-A7CD-E4A3DAE5AF8E}" id="{F6673F12-739F-4DF4-B046-36551E4EBEF5}">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401" dT="2025-09-15T16:44:05.52" personId="{462CBB2F-E6A9-46BB-A7CD-E4A3DAE5AF8E}" id="{21AC9475-9DFD-40B8-83BA-D4E9D3CEBBE5}">
    <text>Diligencie el nombre del punto de atención, dirección, teléfono y horarios en los cuales el usuario puede acercarse para obtener el formulario. Si es por internet ingrese la URL donde puede ser descargada por el ciudadano</text>
  </threadedComment>
  <threadedComment ref="AF402" dT="2025-09-15T15:50:09.62" personId="{462CBB2F-E6A9-46BB-A7CD-E4A3DAE5AF8E}" id="{405890AA-EC52-4B84-9E9B-0B42115201B5}">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402" dT="2025-09-15T16:44:05.52" personId="{462CBB2F-E6A9-46BB-A7CD-E4A3DAE5AF8E}" id="{97353412-8AC1-4CA9-90B0-F0F66BCDB2AA}">
    <text>Diligencie el nombre del punto de atención, dirección, teléfono y horarios en los cuales el usuario puede acercarse para obtener el formulario. Si es por internet ingrese la URL donde puede ser descargada por el ciudadano</text>
  </threadedComment>
  <threadedComment ref="AF403" dT="2025-09-15T15:50:09.62" personId="{462CBB2F-E6A9-46BB-A7CD-E4A3DAE5AF8E}" id="{329FFA36-6AF9-4B10-B972-290A69C4A311}">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403" dT="2025-09-15T16:44:05.52" personId="{462CBB2F-E6A9-46BB-A7CD-E4A3DAE5AF8E}" id="{852897F5-2F2E-449F-A771-6F4CE17D7E7E}">
    <text>Diligencie el nombre del punto de atención, dirección, teléfono y horarios en los cuales el usuario puede acercarse para obtener el formulario. Si es por internet ingrese la URL donde puede ser descargada por el ciudadano</text>
  </threadedComment>
  <threadedComment ref="AF404" dT="2025-09-15T15:50:09.62" personId="{462CBB2F-E6A9-46BB-A7CD-E4A3DAE5AF8E}" id="{F293647D-A362-4C94-BCF7-3737C9C33987}">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404" dT="2025-09-15T16:44:05.52" personId="{462CBB2F-E6A9-46BB-A7CD-E4A3DAE5AF8E}" id="{75D0DE82-1FA7-45B9-9470-AEFC5ECB05DC}">
    <text>Diligencie el nombre del punto de atención, dirección, teléfono y horarios en los cuales el usuario puede acercarse para obtener el formulario. Si es por internet ingrese la URL donde puede ser descargada por el ciudadano</text>
  </threadedComment>
  <threadedComment ref="AF405" dT="2025-09-15T15:50:09.62" personId="{462CBB2F-E6A9-46BB-A7CD-E4A3DAE5AF8E}" id="{99F522B5-7960-4A86-9AB2-3C61D0E907CB}">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405" dT="2025-09-15T16:44:05.52" personId="{462CBB2F-E6A9-46BB-A7CD-E4A3DAE5AF8E}" id="{CDC30B8D-3DC0-42F2-8D31-FAF2A9D95250}">
    <text>Diligencie el nombre del punto de atención, dirección, teléfono y horarios en los cuales el usuario puede acercarse para obtener el formulario. Si es por internet ingrese la URL donde puede ser descargada por el ciudadano</text>
  </threadedComment>
  <threadedComment ref="AF406" dT="2025-09-15T15:50:09.62" personId="{462CBB2F-E6A9-46BB-A7CD-E4A3DAE5AF8E}" id="{3B661A1F-BE3A-4333-AA5E-61C407208918}">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406" dT="2025-09-15T16:44:05.52" personId="{462CBB2F-E6A9-46BB-A7CD-E4A3DAE5AF8E}" id="{0D7E9CBC-A23C-4A79-A6BC-7B95AD1E75B2}">
    <text>Diligencie el nombre del punto de atención, dirección, teléfono y horarios en los cuales el usuario puede acercarse para obtener el formulario. Si es por internet ingrese la URL donde puede ser descargada por el ciudadano</text>
  </threadedComment>
  <threadedComment ref="AF407" dT="2025-09-15T15:50:09.62" personId="{462CBB2F-E6A9-46BB-A7CD-E4A3DAE5AF8E}" id="{A6752993-49CF-46B2-A84D-3BC7ED5CCD74}">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407" dT="2025-09-15T16:44:05.52" personId="{462CBB2F-E6A9-46BB-A7CD-E4A3DAE5AF8E}" id="{E634EC7A-0ED2-4AF0-A54C-2AAC128747F6}">
    <text>Diligencie el nombre del punto de atención, dirección, teléfono y horarios en los cuales el usuario puede acercarse para obtener el formulario. Si es por internet ingrese la URL donde puede ser descargada por el ciudadano</text>
  </threadedComment>
  <threadedComment ref="AF408" dT="2025-09-15T15:50:09.62" personId="{462CBB2F-E6A9-46BB-A7CD-E4A3DAE5AF8E}" id="{48F627E7-1CC3-443B-89E3-E1771C17A17D}">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408" dT="2025-09-15T16:44:05.52" personId="{462CBB2F-E6A9-46BB-A7CD-E4A3DAE5AF8E}" id="{AC69A732-4A40-4270-A276-966DC73B2C41}">
    <text>Diligencie el nombre del punto de atención, dirección, teléfono y horarios en los cuales el usuario puede acercarse para obtener el formulario. Si es por internet ingrese la URL donde puede ser descargada por el ciudadano</text>
  </threadedComment>
  <threadedComment ref="AF409" dT="2025-09-15T15:50:09.62" personId="{462CBB2F-E6A9-46BB-A7CD-E4A3DAE5AF8E}" id="{FE4FD4C1-9948-47F2-BE9A-844CFB63898C}">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409" dT="2025-09-15T16:44:05.52" personId="{462CBB2F-E6A9-46BB-A7CD-E4A3DAE5AF8E}" id="{0D0C7CCD-CF2E-4A0D-8B62-62CD4F066426}">
    <text>Diligencie el nombre del punto de atención, dirección, teléfono y horarios en los cuales el usuario puede acercarse para obtener el formulario. Si es por internet ingrese la URL donde puede ser descargada por el ciudadano</text>
  </threadedComment>
  <threadedComment ref="AF410" dT="2025-09-15T15:50:09.62" personId="{462CBB2F-E6A9-46BB-A7CD-E4A3DAE5AF8E}" id="{71D4C97B-D827-4DAE-92BE-D80B1F32A26D}">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410" dT="2025-09-15T16:44:05.52" personId="{462CBB2F-E6A9-46BB-A7CD-E4A3DAE5AF8E}" id="{E75D415B-A42B-4B48-8681-E00794E5422E}">
    <text>Diligencie el nombre del punto de atención, dirección, teléfono y horarios en los cuales el usuario puede acercarse para obtener el formulario. Si es por internet ingrese la URL donde puede ser descargada por el ciudadano</text>
  </threadedComment>
  <threadedComment ref="AF411" dT="2025-09-15T15:50:09.62" personId="{462CBB2F-E6A9-46BB-A7CD-E4A3DAE5AF8E}" id="{CA1BF7B1-CBF4-4F52-9141-7C386B46E440}">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411" dT="2025-09-15T16:44:05.52" personId="{462CBB2F-E6A9-46BB-A7CD-E4A3DAE5AF8E}" id="{EF302076-B075-42F4-9B22-B9CE073255C3}">
    <text>Diligencie el nombre del punto de atención, dirección, teléfono y horarios en los cuales el usuario puede acercarse para obtener el formulario. Si es por internet ingrese la URL donde puede ser descargada por el ciudadano</text>
  </threadedComment>
  <threadedComment ref="AF412" dT="2025-09-15T15:50:09.62" personId="{462CBB2F-E6A9-46BB-A7CD-E4A3DAE5AF8E}" id="{36F953DE-9AC5-4C42-BC97-84AC6BDE0980}">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412" dT="2025-09-15T16:44:05.52" personId="{462CBB2F-E6A9-46BB-A7CD-E4A3DAE5AF8E}" id="{F5BB07FF-4670-483D-8E79-8235E69CFB1C}">
    <text>Diligencie el nombre del punto de atención, dirección, teléfono y horarios en los cuales el usuario puede acercarse para obtener el formulario. Si es por internet ingrese la URL donde puede ser descargada por el ciudadano</text>
  </threadedComment>
  <threadedComment ref="AF413" dT="2025-09-15T15:50:09.62" personId="{462CBB2F-E6A9-46BB-A7CD-E4A3DAE5AF8E}" id="{F8CAF50C-BCE4-4D7F-B255-091606D69AB2}">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413" dT="2025-09-15T16:44:05.52" personId="{462CBB2F-E6A9-46BB-A7CD-E4A3DAE5AF8E}" id="{35DC017C-7B6C-42B3-A325-FB6A3113E078}">
    <text>Diligencie el nombre del punto de atención, dirección, teléfono y horarios en los cuales el usuario puede acercarse para obtener el formulario. Si es por internet ingrese la URL donde puede ser descargada por el ciudadano</text>
  </threadedComment>
  <threadedComment ref="AF414" dT="2025-09-15T15:50:09.62" personId="{462CBB2F-E6A9-46BB-A7CD-E4A3DAE5AF8E}" id="{50ED034D-7C8C-42C3-8AEB-AC2A95768720}">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414" dT="2025-09-15T16:44:05.52" personId="{462CBB2F-E6A9-46BB-A7CD-E4A3DAE5AF8E}" id="{199B6470-F2C7-4065-B090-88BC781CE174}">
    <text>Diligencie el nombre del punto de atención, dirección, teléfono y horarios en los cuales el usuario puede acercarse para obtener el formulario. Si es por internet ingrese la URL donde puede ser descargada por el ciudadano</text>
  </threadedComment>
  <threadedComment ref="AF415" dT="2025-09-15T15:50:09.62" personId="{462CBB2F-E6A9-46BB-A7CD-E4A3DAE5AF8E}" id="{32C4E901-9074-4B39-9FB1-83EA25C98A3E}">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415" dT="2025-09-15T16:44:05.52" personId="{462CBB2F-E6A9-46BB-A7CD-E4A3DAE5AF8E}" id="{6EED585F-1A26-492A-ADD9-55CF95CD1DA1}">
    <text>Diligencie el nombre del punto de atención, dirección, teléfono y horarios en los cuales el usuario puede acercarse para obtener el formulario. Si es por internet ingrese la URL donde puede ser descargada por el ciudadano</text>
  </threadedComment>
  <threadedComment ref="AF416" dT="2025-09-15T15:50:09.62" personId="{462CBB2F-E6A9-46BB-A7CD-E4A3DAE5AF8E}" id="{77E7B57D-9C7D-49D2-99B2-785C5E6B203D}">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416" dT="2025-09-15T16:44:05.52" personId="{462CBB2F-E6A9-46BB-A7CD-E4A3DAE5AF8E}" id="{518A17F3-A1B7-4D8A-BA37-E0F4645DB0D7}">
    <text>Diligencie el nombre del punto de atención, dirección, teléfono y horarios en los cuales el usuario puede acercarse para obtener el formulario. Si es por internet ingrese la URL donde puede ser descargada por el ciudadano</text>
  </threadedComment>
  <threadedComment ref="AF417" dT="2025-09-15T15:50:09.62" personId="{462CBB2F-E6A9-46BB-A7CD-E4A3DAE5AF8E}" id="{874CA15C-D891-44C9-9F20-E19A54207302}">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417" dT="2025-09-15T16:44:05.52" personId="{462CBB2F-E6A9-46BB-A7CD-E4A3DAE5AF8E}" id="{B0C62E28-9CEA-47C5-AC28-776A486A54CF}">
    <text>Diligencie el nombre del punto de atención, dirección, teléfono y horarios en los cuales el usuario puede acercarse para obtener el formulario. Si es por internet ingrese la URL donde puede ser descargada por el ciudadano</text>
  </threadedComment>
  <threadedComment ref="AF418" dT="2025-09-15T15:50:09.62" personId="{462CBB2F-E6A9-46BB-A7CD-E4A3DAE5AF8E}" id="{E87AC478-9F11-4AFC-B94F-772A6FCF7F77}">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418" dT="2025-09-15T16:44:05.52" personId="{462CBB2F-E6A9-46BB-A7CD-E4A3DAE5AF8E}" id="{2F5497AB-FF8D-4943-840E-D6B9D255A997}">
    <text>Diligencie el nombre del punto de atención, dirección, teléfono y horarios en los cuales el usuario puede acercarse para obtener el formulario. Si es por internet ingrese la URL donde puede ser descargada por el ciudadano</text>
  </threadedComment>
  <threadedComment ref="AF419" dT="2025-09-15T15:50:09.62" personId="{462CBB2F-E6A9-46BB-A7CD-E4A3DAE5AF8E}" id="{8FF6834B-338E-408B-A494-337CEF638264}">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419" dT="2025-09-15T16:44:05.52" personId="{462CBB2F-E6A9-46BB-A7CD-E4A3DAE5AF8E}" id="{8DC324C2-1E11-484D-A372-2AFEBE81EF93}">
    <text>Diligencie el nombre del punto de atención, dirección, teléfono y horarios en los cuales el usuario puede acercarse para obtener el formulario. Si es por internet ingrese la URL donde puede ser descargada por el ciudadano</text>
  </threadedComment>
  <threadedComment ref="AF420" dT="2025-09-15T15:50:09.62" personId="{462CBB2F-E6A9-46BB-A7CD-E4A3DAE5AF8E}" id="{77B5BB43-D48B-486B-8276-D1CF57E6DB6C}">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420" dT="2025-09-15T16:44:05.52" personId="{462CBB2F-E6A9-46BB-A7CD-E4A3DAE5AF8E}" id="{7C862A19-707C-408A-99C8-9EC62E3B28ED}">
    <text>Diligencie el nombre del punto de atención, dirección, teléfono y horarios en los cuales el usuario puede acercarse para obtener el formulario. Si es por internet ingrese la URL donde puede ser descargada por el ciudadano</text>
  </threadedComment>
  <threadedComment ref="AF421" dT="2025-09-15T15:50:09.62" personId="{462CBB2F-E6A9-46BB-A7CD-E4A3DAE5AF8E}" id="{DDC31F44-7039-4C98-B090-0CEAA06B140B}">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421" dT="2025-09-15T16:44:05.52" personId="{462CBB2F-E6A9-46BB-A7CD-E4A3DAE5AF8E}" id="{35E77ED8-5736-45C1-9D38-02BFEAF404CB}">
    <text>Diligencie el nombre del punto de atención, dirección, teléfono y horarios en los cuales el usuario puede acercarse para obtener el formulario. Si es por internet ingrese la URL donde puede ser descargada por el ciudadano</text>
  </threadedComment>
  <threadedComment ref="AF422" dT="2025-09-15T15:50:09.62" personId="{462CBB2F-E6A9-46BB-A7CD-E4A3DAE5AF8E}" id="{E793E087-BEBC-4677-B9AD-75F5A0EA4F29}">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422" dT="2025-09-15T16:44:05.52" personId="{462CBB2F-E6A9-46BB-A7CD-E4A3DAE5AF8E}" id="{F1042D9E-36D4-40C6-A8CF-F85F3CA18942}">
    <text>Diligencie el nombre del punto de atención, dirección, teléfono y horarios en los cuales el usuario puede acercarse para obtener el formulario. Si es por internet ingrese la URL donde puede ser descargada por el ciudadano</text>
  </threadedComment>
  <threadedComment ref="AF423" dT="2025-09-15T15:50:09.62" personId="{462CBB2F-E6A9-46BB-A7CD-E4A3DAE5AF8E}" id="{6625506F-2DDF-48B3-9CA4-3CF0C4BB72A5}">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423" dT="2025-09-15T16:44:05.52" personId="{462CBB2F-E6A9-46BB-A7CD-E4A3DAE5AF8E}" id="{6E57A457-7A54-4537-BF04-71CAC51634C7}">
    <text>Diligencie el nombre del punto de atención, dirección, teléfono y horarios en los cuales el usuario puede acercarse para obtener el formulario. Si es por internet ingrese la URL donde puede ser descargada por el ciudadano</text>
  </threadedComment>
  <threadedComment ref="AF424" dT="2025-09-15T15:50:09.62" personId="{462CBB2F-E6A9-46BB-A7CD-E4A3DAE5AF8E}" id="{81DD5436-3CC9-460C-9594-5F514477F8B0}">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424" dT="2025-09-15T16:44:05.52" personId="{462CBB2F-E6A9-46BB-A7CD-E4A3DAE5AF8E}" id="{2AA96AB4-052C-4A31-80F5-4DE1DA7F4613}">
    <text>Diligencie el nombre del punto de atención, dirección, teléfono y horarios en los cuales el usuario puede acercarse para obtener el formulario. Si es por internet ingrese la URL donde puede ser descargada por el ciudadano</text>
  </threadedComment>
  <threadedComment ref="AF425" dT="2025-09-15T15:50:09.62" personId="{462CBB2F-E6A9-46BB-A7CD-E4A3DAE5AF8E}" id="{91260E5D-62D4-4339-96B8-D5E74732218C}">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425" dT="2025-09-15T16:44:05.52" personId="{462CBB2F-E6A9-46BB-A7CD-E4A3DAE5AF8E}" id="{C3087EF3-18A9-4A7C-BB63-F1A41BE51B5F}">
    <text>Diligencie el nombre del punto de atención, dirección, teléfono y horarios en los cuales el usuario puede acercarse para obtener el formulario. Si es por internet ingrese la URL donde puede ser descargada por el ciudadano</text>
  </threadedComment>
  <threadedComment ref="AF426" dT="2025-09-15T15:50:09.62" personId="{462CBB2F-E6A9-46BB-A7CD-E4A3DAE5AF8E}" id="{9AAE49BE-024E-4421-8BFC-4E89F4F89392}">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426" dT="2025-09-15T16:44:05.52" personId="{462CBB2F-E6A9-46BB-A7CD-E4A3DAE5AF8E}" id="{F96926CE-40AB-4B32-95B1-9DB1732C431F}">
    <text>Diligencie el nombre del punto de atención, dirección, teléfono y horarios en los cuales el usuario puede acercarse para obtener el formulario. Si es por internet ingrese la URL donde puede ser descargada por el ciudadano</text>
  </threadedComment>
  <threadedComment ref="AF427" dT="2025-09-15T15:50:09.62" personId="{462CBB2F-E6A9-46BB-A7CD-E4A3DAE5AF8E}" id="{7161B9D8-C518-463A-AA80-7D57D7B32731}">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427" dT="2025-09-15T16:44:05.52" personId="{462CBB2F-E6A9-46BB-A7CD-E4A3DAE5AF8E}" id="{C3439E75-15F5-4AFF-A505-D252C4498C95}">
    <text>Diligencie el nombre del punto de atención, dirección, teléfono y horarios en los cuales el usuario puede acercarse para obtener el formulario. Si es por internet ingrese la URL donde puede ser descargada por el ciudadano</text>
  </threadedComment>
  <threadedComment ref="AF428" dT="2025-09-15T15:50:09.62" personId="{462CBB2F-E6A9-46BB-A7CD-E4A3DAE5AF8E}" id="{32C8799C-15E0-4949-9249-6FC010C9AC11}">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428" dT="2025-09-15T16:44:05.52" personId="{462CBB2F-E6A9-46BB-A7CD-E4A3DAE5AF8E}" id="{3EFF9190-E89A-4C56-A631-B36699830BFF}">
    <text>Diligencie el nombre del punto de atención, dirección, teléfono y horarios en los cuales el usuario puede acercarse para obtener el formulario. Si es por internet ingrese la URL donde puede ser descargada por el ciudadano</text>
  </threadedComment>
  <threadedComment ref="AF429" dT="2025-09-15T15:50:09.62" personId="{462CBB2F-E6A9-46BB-A7CD-E4A3DAE5AF8E}" id="{6448FFBE-D96D-4887-960C-26F1F4064F66}">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429" dT="2025-09-15T16:44:05.52" personId="{462CBB2F-E6A9-46BB-A7CD-E4A3DAE5AF8E}" id="{0208647F-2DDE-4D2A-B9CA-390E71AD216F}">
    <text>Diligencie el nombre del punto de atención, dirección, teléfono y horarios en los cuales el usuario puede acercarse para obtener el formulario. Si es por internet ingrese la URL donde puede ser descargada por el ciudadano</text>
  </threadedComment>
  <threadedComment ref="AF430" dT="2025-09-15T15:50:09.62" personId="{462CBB2F-E6A9-46BB-A7CD-E4A3DAE5AF8E}" id="{DE96B4B7-7899-49BC-9F92-5C51D872B773}">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430" dT="2025-09-15T16:44:05.52" personId="{462CBB2F-E6A9-46BB-A7CD-E4A3DAE5AF8E}" id="{718FEE5B-45B6-4FA3-B2F4-E97F07C5EA7C}">
    <text>Diligencie el nombre del punto de atención, dirección, teléfono y horarios en los cuales el usuario puede acercarse para obtener el formulario. Si es por internet ingrese la URL donde puede ser descargada por el ciudadano</text>
  </threadedComment>
  <threadedComment ref="AF431" dT="2025-09-15T15:50:09.62" personId="{462CBB2F-E6A9-46BB-A7CD-E4A3DAE5AF8E}" id="{2B4E5BBA-A9BB-4A50-A272-5B3E2404A610}">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431" dT="2025-09-15T16:44:05.52" personId="{462CBB2F-E6A9-46BB-A7CD-E4A3DAE5AF8E}" id="{E48BEBB9-B37C-4A8E-83C0-9F75FCF22FAF}">
    <text>Diligencie el nombre del punto de atención, dirección, teléfono y horarios en los cuales el usuario puede acercarse para obtener el formulario. Si es por internet ingrese la URL donde puede ser descargada por el ciudadano</text>
  </threadedComment>
  <threadedComment ref="AF432" dT="2025-09-15T15:50:09.62" personId="{462CBB2F-E6A9-46BB-A7CD-E4A3DAE5AF8E}" id="{FD33C0CE-89EF-41F9-9E06-6207D3CAE1C2}">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432" dT="2025-09-15T16:44:05.52" personId="{462CBB2F-E6A9-46BB-A7CD-E4A3DAE5AF8E}" id="{36B27900-A943-49AF-9D6C-DE15AB576E41}">
    <text>Diligencie el nombre del punto de atención, dirección, teléfono y horarios en los cuales el usuario puede acercarse para obtener el formulario. Si es por internet ingrese la URL donde puede ser descargada por el ciudadano</text>
  </threadedComment>
  <threadedComment ref="AF433" dT="2025-09-15T15:50:09.62" personId="{462CBB2F-E6A9-46BB-A7CD-E4A3DAE5AF8E}" id="{A57D8CAC-4304-4AF0-8B7F-F24B3452E8E4}">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433" dT="2025-09-15T16:44:05.52" personId="{462CBB2F-E6A9-46BB-A7CD-E4A3DAE5AF8E}" id="{7D8F91D9-109B-4994-A538-8A012A20A063}">
    <text>Diligencie el nombre del punto de atención, dirección, teléfono y horarios en los cuales el usuario puede acercarse para obtener el formulario. Si es por internet ingrese la URL donde puede ser descargada por el ciudadano</text>
  </threadedComment>
  <threadedComment ref="AF434" dT="2025-09-15T15:50:09.62" personId="{462CBB2F-E6A9-46BB-A7CD-E4A3DAE5AF8E}" id="{E25752BB-5ACF-4F60-9B30-0CEC806817BE}">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434" dT="2025-09-15T16:44:05.52" personId="{462CBB2F-E6A9-46BB-A7CD-E4A3DAE5AF8E}" id="{3D73FD89-3C0E-43FF-86FC-D41DDEC1B817}">
    <text>Diligencie el nombre del punto de atención, dirección, teléfono y horarios en los cuales el usuario puede acercarse para obtener el formulario. Si es por internet ingrese la URL donde puede ser descargada por el ciudadano</text>
  </threadedComment>
  <threadedComment ref="AF435" dT="2025-09-15T15:50:09.62" personId="{462CBB2F-E6A9-46BB-A7CD-E4A3DAE5AF8E}" id="{F316AC54-8B73-4675-A39F-315CD928B51F}">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435" dT="2025-09-15T16:44:05.52" personId="{462CBB2F-E6A9-46BB-A7CD-E4A3DAE5AF8E}" id="{828B5275-4E40-4FCF-B99B-59A03FCD1566}">
    <text>Diligencie el nombre del punto de atención, dirección, teléfono y horarios en los cuales el usuario puede acercarse para obtener el formulario. Si es por internet ingrese la URL donde puede ser descargada por el ciudadano</text>
  </threadedComment>
  <threadedComment ref="AF436" dT="2025-09-15T15:50:09.62" personId="{462CBB2F-E6A9-46BB-A7CD-E4A3DAE5AF8E}" id="{4BCB1C5A-A6E9-4347-9F44-7F74377C6679}">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436" dT="2025-09-15T16:44:05.52" personId="{462CBB2F-E6A9-46BB-A7CD-E4A3DAE5AF8E}" id="{7471B224-2426-4FDC-BC02-8E29C4C29CC4}">
    <text>Diligencie el nombre del punto de atención, dirección, teléfono y horarios en los cuales el usuario puede acercarse para obtener el formulario. Si es por internet ingrese la URL donde puede ser descargada por el ciudadano</text>
  </threadedComment>
  <threadedComment ref="AF437" dT="2025-09-15T15:50:09.62" personId="{462CBB2F-E6A9-46BB-A7CD-E4A3DAE5AF8E}" id="{9FCAA263-68B5-43F6-963D-5B36998F3F05}">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437" dT="2025-09-15T16:44:05.52" personId="{462CBB2F-E6A9-46BB-A7CD-E4A3DAE5AF8E}" id="{E49F3875-F78E-45B2-98D0-61E3BD05348A}">
    <text>Diligencie el nombre del punto de atención, dirección, teléfono y horarios en los cuales el usuario puede acercarse para obtener el formulario. Si es por internet ingrese la URL donde puede ser descargada por el ciudadano</text>
  </threadedComment>
  <threadedComment ref="AF438" dT="2025-09-15T15:50:09.62" personId="{462CBB2F-E6A9-46BB-A7CD-E4A3DAE5AF8E}" id="{531D1C01-BB67-4908-85C8-D35E6FCFB359}">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438" dT="2025-09-15T16:44:05.52" personId="{462CBB2F-E6A9-46BB-A7CD-E4A3DAE5AF8E}" id="{6BCC5803-B404-49D8-81E1-6AB2EFF48DD6}">
    <text>Diligencie el nombre del punto de atención, dirección, teléfono y horarios en los cuales el usuario puede acercarse para obtener el formulario. Si es por internet ingrese la URL donde puede ser descargada por el ciudadano</text>
  </threadedComment>
  <threadedComment ref="AF439" dT="2025-09-15T15:50:09.62" personId="{462CBB2F-E6A9-46BB-A7CD-E4A3DAE5AF8E}" id="{C1B7F7E8-C74B-49F4-829E-537F5FDAC528}">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439" dT="2025-09-15T16:44:05.52" personId="{462CBB2F-E6A9-46BB-A7CD-E4A3DAE5AF8E}" id="{754A68F1-E843-4182-8E7D-345714806A7D}">
    <text>Diligencie el nombre del punto de atención, dirección, teléfono y horarios en los cuales el usuario puede acercarse para obtener el formulario. Si es por internet ingrese la URL donde puede ser descargada por el ciudadano</text>
  </threadedComment>
  <threadedComment ref="AF440" dT="2025-09-15T15:50:09.62" personId="{462CBB2F-E6A9-46BB-A7CD-E4A3DAE5AF8E}" id="{5D9DE99E-BE4A-4002-9AD7-0B27906136AF}">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440" dT="2025-09-15T16:44:05.52" personId="{462CBB2F-E6A9-46BB-A7CD-E4A3DAE5AF8E}" id="{D4FC8F16-D5ED-4E5E-8248-12467DC5E46E}">
    <text>Diligencie el nombre del punto de atención, dirección, teléfono y horarios en los cuales el usuario puede acercarse para obtener el formulario. Si es por internet ingrese la URL donde puede ser descargada por el ciudadano</text>
  </threadedComment>
  <threadedComment ref="AF441" dT="2025-09-15T15:50:09.62" personId="{462CBB2F-E6A9-46BB-A7CD-E4A3DAE5AF8E}" id="{1EC36F06-674A-45F2-B262-DC26CB78104B}">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441" dT="2025-09-15T16:44:05.52" personId="{462CBB2F-E6A9-46BB-A7CD-E4A3DAE5AF8E}" id="{12E9CD74-A919-4E11-A34F-7009A971B209}">
    <text>Diligencie el nombre del punto de atención, dirección, teléfono y horarios en los cuales el usuario puede acercarse para obtener el formulario. Si es por internet ingrese la URL donde puede ser descargada por el ciudadano</text>
  </threadedComment>
  <threadedComment ref="AF442" dT="2025-09-15T15:50:09.62" personId="{462CBB2F-E6A9-46BB-A7CD-E4A3DAE5AF8E}" id="{08C002D2-6CCD-4EC1-BEAE-F1EB48821259}">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442" dT="2025-09-15T16:44:05.52" personId="{462CBB2F-E6A9-46BB-A7CD-E4A3DAE5AF8E}" id="{808890C5-37BD-4D81-A919-DB7125305DFE}">
    <text>Diligencie el nombre del punto de atención, dirección, teléfono y horarios en los cuales el usuario puede acercarse para obtener el formulario. Si es por internet ingrese la URL donde puede ser descargada por el ciudadano</text>
  </threadedComment>
  <threadedComment ref="AF443" dT="2025-09-15T15:50:09.62" personId="{462CBB2F-E6A9-46BB-A7CD-E4A3DAE5AF8E}" id="{BD51166A-DCF9-43FE-B820-DE26257E2A5A}">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443" dT="2025-09-15T16:44:05.52" personId="{462CBB2F-E6A9-46BB-A7CD-E4A3DAE5AF8E}" id="{7E5BEB1D-2E5F-4270-9A4B-2398C2885DA3}">
    <text>Diligencie el nombre del punto de atención, dirección, teléfono y horarios en los cuales el usuario puede acercarse para obtener el formulario. Si es por internet ingrese la URL donde puede ser descargada por el ciudadano</text>
  </threadedComment>
  <threadedComment ref="AF444" dT="2025-09-15T15:50:09.62" personId="{462CBB2F-E6A9-46BB-A7CD-E4A3DAE5AF8E}" id="{CA415813-C493-4F36-A09E-D32526ED2D46}">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444" dT="2025-09-15T16:44:05.52" personId="{462CBB2F-E6A9-46BB-A7CD-E4A3DAE5AF8E}" id="{1EEFA0C5-FD62-471F-95D6-D4D37BAAD71C}">
    <text>Diligencie el nombre del punto de atención, dirección, teléfono y horarios en los cuales el usuario puede acercarse para obtener el formulario. Si es por internet ingrese la URL donde puede ser descargada por el ciudadano</text>
  </threadedComment>
  <threadedComment ref="AF445" dT="2025-09-15T15:50:09.62" personId="{462CBB2F-E6A9-46BB-A7CD-E4A3DAE5AF8E}" id="{8FEA0A2E-DFA8-4C6C-A91D-E3F34471F0A7}">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445" dT="2025-09-15T16:44:05.52" personId="{462CBB2F-E6A9-46BB-A7CD-E4A3DAE5AF8E}" id="{57912405-DEF2-4894-8D38-C8430F7DDA69}">
    <text>Diligencie el nombre del punto de atención, dirección, teléfono y horarios en los cuales el usuario puede acercarse para obtener el formulario. Si es por internet ingrese la URL donde puede ser descargada por el ciudadano</text>
  </threadedComment>
  <threadedComment ref="AF446" dT="2025-09-15T15:50:09.62" personId="{462CBB2F-E6A9-46BB-A7CD-E4A3DAE5AF8E}" id="{7033A254-8CEF-44FE-9078-0C232A4F903E}">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446" dT="2025-09-15T16:44:05.52" personId="{462CBB2F-E6A9-46BB-A7CD-E4A3DAE5AF8E}" id="{CC3DCE8F-6571-48B9-AB79-56FD2F09BA6C}">
    <text>Diligencie el nombre del punto de atención, dirección, teléfono y horarios en los cuales el usuario puede acercarse para obtener el formulario. Si es por internet ingrese la URL donde puede ser descargada por el ciudadano</text>
  </threadedComment>
  <threadedComment ref="AF447" dT="2025-09-15T15:50:09.62" personId="{462CBB2F-E6A9-46BB-A7CD-E4A3DAE5AF8E}" id="{F351B415-414F-4F2D-9AA9-8DBD9D392A5C}">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447" dT="2025-09-15T16:44:05.52" personId="{462CBB2F-E6A9-46BB-A7CD-E4A3DAE5AF8E}" id="{DBF29B41-7253-4F78-A513-D50509C001B1}">
    <text>Diligencie el nombre del punto de atención, dirección, teléfono y horarios en los cuales el usuario puede acercarse para obtener el formulario. Si es por internet ingrese la URL donde puede ser descargada por el ciudadano</text>
  </threadedComment>
  <threadedComment ref="AF448" dT="2025-09-15T15:50:09.62" personId="{462CBB2F-E6A9-46BB-A7CD-E4A3DAE5AF8E}" id="{3953060A-F355-4112-A503-CC9408B47785}">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448" dT="2025-09-15T16:44:05.52" personId="{462CBB2F-E6A9-46BB-A7CD-E4A3DAE5AF8E}" id="{935B0ADA-3DA8-4AFA-9DF6-229967A552CB}">
    <text>Diligencie el nombre del punto de atención, dirección, teléfono y horarios en los cuales el usuario puede acercarse para obtener el formulario. Si es por internet ingrese la URL donde puede ser descargada por el ciudadano</text>
  </threadedComment>
  <threadedComment ref="AF449" dT="2025-09-15T15:50:09.62" personId="{462CBB2F-E6A9-46BB-A7CD-E4A3DAE5AF8E}" id="{2F0DA473-9699-46B1-958E-0D43CD663B10}">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449" dT="2025-09-15T16:44:05.52" personId="{462CBB2F-E6A9-46BB-A7CD-E4A3DAE5AF8E}" id="{068CD36A-A532-48C2-966D-F918A360D92C}">
    <text>Diligencie el nombre del punto de atención, dirección, teléfono y horarios en los cuales el usuario puede acercarse para obtener el formulario. Si es por internet ingrese la URL donde puede ser descargada por el ciudadano</text>
  </threadedComment>
  <threadedComment ref="AF450" dT="2025-09-15T15:50:09.62" personId="{462CBB2F-E6A9-46BB-A7CD-E4A3DAE5AF8E}" id="{B4C7B7E3-ED94-4DEF-BDC6-7C73F8CEEBAF}">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450" dT="2025-09-15T16:44:05.52" personId="{462CBB2F-E6A9-46BB-A7CD-E4A3DAE5AF8E}" id="{58089C5E-12F1-4FD5-9598-ED4F68E19976}">
    <text>Diligencie el nombre del punto de atención, dirección, teléfono y horarios en los cuales el usuario puede acercarse para obtener el formulario. Si es por internet ingrese la URL donde puede ser descargada por el ciudadano</text>
  </threadedComment>
  <threadedComment ref="AF451" dT="2025-09-15T15:50:09.62" personId="{462CBB2F-E6A9-46BB-A7CD-E4A3DAE5AF8E}" id="{20039EA3-8ADD-449C-9AA2-B8A01C8FF281}">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451" dT="2025-09-15T16:44:05.52" personId="{462CBB2F-E6A9-46BB-A7CD-E4A3DAE5AF8E}" id="{EE47D90E-6810-4E8C-B0CB-4720760E5988}">
    <text>Diligencie el nombre del punto de atención, dirección, teléfono y horarios en los cuales el usuario puede acercarse para obtener el formulario. Si es por internet ingrese la URL donde puede ser descargada por el ciudadano</text>
  </threadedComment>
  <threadedComment ref="AF452" dT="2025-09-15T15:50:09.62" personId="{462CBB2F-E6A9-46BB-A7CD-E4A3DAE5AF8E}" id="{4CDBB6EB-F52F-4005-9A1E-D98DF22C80AD}">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452" dT="2025-09-15T16:44:05.52" personId="{462CBB2F-E6A9-46BB-A7CD-E4A3DAE5AF8E}" id="{E7A77932-55CA-47D8-96BA-3369CB429766}">
    <text>Diligencie el nombre del punto de atención, dirección, teléfono y horarios en los cuales el usuario puede acercarse para obtener el formulario. Si es por internet ingrese la URL donde puede ser descargada por el ciudadano</text>
  </threadedComment>
  <threadedComment ref="AF453" dT="2025-09-15T15:50:09.62" personId="{462CBB2F-E6A9-46BB-A7CD-E4A3DAE5AF8E}" id="{FF5D9E7E-B226-4F8D-8C7F-2FA1319D7C35}">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453" dT="2025-09-15T16:44:05.52" personId="{462CBB2F-E6A9-46BB-A7CD-E4A3DAE5AF8E}" id="{12321339-3DF1-4136-960B-CF63B08C07BD}">
    <text>Diligencie el nombre del punto de atención, dirección, teléfono y horarios en los cuales el usuario puede acercarse para obtener el formulario. Si es por internet ingrese la URL donde puede ser descargada por el ciudadano</text>
  </threadedComment>
  <threadedComment ref="AF454" dT="2025-09-15T15:50:09.62" personId="{462CBB2F-E6A9-46BB-A7CD-E4A3DAE5AF8E}" id="{3716F293-98B7-4E3C-B397-859389852C6A}">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454" dT="2025-09-15T16:44:05.52" personId="{462CBB2F-E6A9-46BB-A7CD-E4A3DAE5AF8E}" id="{DC3122F8-5FE3-4AB3-A6E9-79A5B36D0515}">
    <text>Diligencie el nombre del punto de atención, dirección, teléfono y horarios en los cuales el usuario puede acercarse para obtener el formulario. Si es por internet ingrese la URL donde puede ser descargada por el ciudadano</text>
  </threadedComment>
  <threadedComment ref="AF455" dT="2025-09-15T15:50:09.62" personId="{462CBB2F-E6A9-46BB-A7CD-E4A3DAE5AF8E}" id="{1BB50E02-E91F-43C4-A472-DF9894AAE7CE}">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455" dT="2025-09-15T16:44:05.52" personId="{462CBB2F-E6A9-46BB-A7CD-E4A3DAE5AF8E}" id="{44EB2638-2803-488A-BAE3-DB5F3C9FBDDC}">
    <text>Diligencie el nombre del punto de atención, dirección, teléfono y horarios en los cuales el usuario puede acercarse para obtener el formulario. Si es por internet ingrese la URL donde puede ser descargada por el ciudadano</text>
  </threadedComment>
  <threadedComment ref="AF456" dT="2025-09-15T15:50:09.62" personId="{462CBB2F-E6A9-46BB-A7CD-E4A3DAE5AF8E}" id="{12F4F79E-656D-48B4-90D3-B2D97B8562D3}">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456" dT="2025-09-15T16:44:05.52" personId="{462CBB2F-E6A9-46BB-A7CD-E4A3DAE5AF8E}" id="{28B077E4-68BC-4EA1-98F4-814E382982F2}">
    <text>Diligencie el nombre del punto de atención, dirección, teléfono y horarios en los cuales el usuario puede acercarse para obtener el formulario. Si es por internet ingrese la URL donde puede ser descargada por el ciudadano</text>
  </threadedComment>
  <threadedComment ref="AF457" dT="2025-09-15T15:50:09.62" personId="{462CBB2F-E6A9-46BB-A7CD-E4A3DAE5AF8E}" id="{387A5A9D-6DFB-43C4-A5B5-6D1DDEBCF655}">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457" dT="2025-09-15T16:44:05.52" personId="{462CBB2F-E6A9-46BB-A7CD-E4A3DAE5AF8E}" id="{7AD092B9-0342-4B83-A50B-1DDD179D6F13}">
    <text>Diligencie el nombre del punto de atención, dirección, teléfono y horarios en los cuales el usuario puede acercarse para obtener el formulario. Si es por internet ingrese la URL donde puede ser descargada por el ciudadano</text>
  </threadedComment>
  <threadedComment ref="AF458" dT="2025-09-15T15:50:09.62" personId="{462CBB2F-E6A9-46BB-A7CD-E4A3DAE5AF8E}" id="{6458AAFC-2136-49F3-888C-17C60C6682B1}">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458" dT="2025-09-15T16:44:05.52" personId="{462CBB2F-E6A9-46BB-A7CD-E4A3DAE5AF8E}" id="{40A5B875-D954-4268-8414-E4CF7B3A1658}">
    <text>Diligencie el nombre del punto de atención, dirección, teléfono y horarios en los cuales el usuario puede acercarse para obtener el formulario. Si es por internet ingrese la URL donde puede ser descargada por el ciudadano</text>
  </threadedComment>
  <threadedComment ref="AF459" dT="2025-09-15T15:50:09.62" personId="{462CBB2F-E6A9-46BB-A7CD-E4A3DAE5AF8E}" id="{90D7964F-F9C7-4B98-9074-6C9B2D95A2B0}">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459" dT="2025-09-15T16:44:05.52" personId="{462CBB2F-E6A9-46BB-A7CD-E4A3DAE5AF8E}" id="{0F91FFAF-4D8A-43CA-B580-C33DF9C7C322}">
    <text>Diligencie el nombre del punto de atención, dirección, teléfono y horarios en los cuales el usuario puede acercarse para obtener el formulario. Si es por internet ingrese la URL donde puede ser descargada por el ciudadano</text>
  </threadedComment>
  <threadedComment ref="AF460" dT="2025-09-15T15:50:09.62" personId="{462CBB2F-E6A9-46BB-A7CD-E4A3DAE5AF8E}" id="{BEBC85C0-1838-40E0-A426-B1B57252251D}">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460" dT="2025-09-15T16:44:05.52" personId="{462CBB2F-E6A9-46BB-A7CD-E4A3DAE5AF8E}" id="{6882DB2D-8DB3-48FA-8FD1-6E96D2354542}">
    <text>Diligencie el nombre del punto de atención, dirección, teléfono y horarios en los cuales el usuario puede acercarse para obtener el formulario. Si es por internet ingrese la URL donde puede ser descargada por el ciudadano</text>
  </threadedComment>
  <threadedComment ref="AF461" dT="2025-09-15T15:50:09.62" personId="{462CBB2F-E6A9-46BB-A7CD-E4A3DAE5AF8E}" id="{0478266D-8867-4F67-B52F-0511C10664B3}">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461" dT="2025-09-15T16:44:05.52" personId="{462CBB2F-E6A9-46BB-A7CD-E4A3DAE5AF8E}" id="{A26C04AF-1F8E-4112-AA8A-B1285A907D64}">
    <text>Diligencie el nombre del punto de atención, dirección, teléfono y horarios en los cuales el usuario puede acercarse para obtener el formulario. Si es por internet ingrese la URL donde puede ser descargada por el ciudadano</text>
  </threadedComment>
  <threadedComment ref="AF462" dT="2025-09-15T15:50:09.62" personId="{462CBB2F-E6A9-46BB-A7CD-E4A3DAE5AF8E}" id="{B6F663C0-803D-42C0-BC53-68EE2F31067F}">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462" dT="2025-09-15T16:44:05.52" personId="{462CBB2F-E6A9-46BB-A7CD-E4A3DAE5AF8E}" id="{ADA405E5-81F1-45EA-A0C5-5A530FE8A7CB}">
    <text>Diligencie el nombre del punto de atención, dirección, teléfono y horarios en los cuales el usuario puede acercarse para obtener el formulario. Si es por internet ingrese la URL donde puede ser descargada por el ciudadano</text>
  </threadedComment>
  <threadedComment ref="AF463" dT="2025-09-15T15:50:09.62" personId="{462CBB2F-E6A9-46BB-A7CD-E4A3DAE5AF8E}" id="{63A272A7-79A2-44B1-88A8-20FC2C949C80}">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463" dT="2025-09-15T16:44:05.52" personId="{462CBB2F-E6A9-46BB-A7CD-E4A3DAE5AF8E}" id="{9AF889AF-E633-4719-AF85-99E23B524CEF}">
    <text>Diligencie el nombre del punto de atención, dirección, teléfono y horarios en los cuales el usuario puede acercarse para obtener el formulario. Si es por internet ingrese la URL donde puede ser descargada por el ciudadano</text>
  </threadedComment>
  <threadedComment ref="AF464" dT="2025-09-15T15:50:09.62" personId="{462CBB2F-E6A9-46BB-A7CD-E4A3DAE5AF8E}" id="{676B87FB-1DC9-41ED-A917-157BF7DB1099}">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464" dT="2025-09-15T16:44:05.52" personId="{462CBB2F-E6A9-46BB-A7CD-E4A3DAE5AF8E}" id="{1EF71554-D975-41EF-86E9-79A1E8C0B7B7}">
    <text>Diligencie el nombre del punto de atención, dirección, teléfono y horarios en los cuales el usuario puede acercarse para obtener el formulario. Si es por internet ingrese la URL donde puede ser descargada por el ciudadano</text>
  </threadedComment>
  <threadedComment ref="AF465" dT="2025-09-15T15:50:09.62" personId="{462CBB2F-E6A9-46BB-A7CD-E4A3DAE5AF8E}" id="{584AE8B0-07FB-4E66-A50B-F7AF55A72BBE}">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465" dT="2025-09-15T16:44:05.52" personId="{462CBB2F-E6A9-46BB-A7CD-E4A3DAE5AF8E}" id="{941D72F7-EB2E-4320-B030-72E524335E36}">
    <text>Diligencie el nombre del punto de atención, dirección, teléfono y horarios en los cuales el usuario puede acercarse para obtener el formulario. Si es por internet ingrese la URL donde puede ser descargada por el ciudadano</text>
  </threadedComment>
  <threadedComment ref="AF466" dT="2025-09-15T15:50:09.62" personId="{462CBB2F-E6A9-46BB-A7CD-E4A3DAE5AF8E}" id="{EAAEDC38-5583-4DAD-A066-FF77EC0952ED}">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466" dT="2025-09-15T16:44:05.52" personId="{462CBB2F-E6A9-46BB-A7CD-E4A3DAE5AF8E}" id="{D664540D-B109-4234-92AD-CAA3927110CE}">
    <text>Diligencie el nombre del punto de atención, dirección, teléfono y horarios en los cuales el usuario puede acercarse para obtener el formulario. Si es por internet ingrese la URL donde puede ser descargada por el ciudadano</text>
  </threadedComment>
  <threadedComment ref="AF467" dT="2025-09-15T15:50:09.62" personId="{462CBB2F-E6A9-46BB-A7CD-E4A3DAE5AF8E}" id="{D1239DEE-54F0-4AE1-909C-751E60655B8E}">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467" dT="2025-09-15T16:44:05.52" personId="{462CBB2F-E6A9-46BB-A7CD-E4A3DAE5AF8E}" id="{95B650F5-4D3B-4450-8A04-C5DC57D4DAC4}">
    <text>Diligencie el nombre del punto de atención, dirección, teléfono y horarios en los cuales el usuario puede acercarse para obtener el formulario. Si es por internet ingrese la URL donde puede ser descargada por el ciudadano</text>
  </threadedComment>
  <threadedComment ref="AF468" dT="2025-09-15T15:50:09.62" personId="{462CBB2F-E6A9-46BB-A7CD-E4A3DAE5AF8E}" id="{4F08C742-663D-4396-8310-B457B9AEAFF8}">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468" dT="2025-09-15T16:44:05.52" personId="{462CBB2F-E6A9-46BB-A7CD-E4A3DAE5AF8E}" id="{1DE0D729-FDE2-499C-8DA6-170FB669A158}">
    <text>Diligencie el nombre del punto de atención, dirección, teléfono y horarios en los cuales el usuario puede acercarse para obtener el formulario. Si es por internet ingrese la URL donde puede ser descargada por el ciudadano</text>
  </threadedComment>
  <threadedComment ref="AF469" dT="2025-09-15T15:50:09.62" personId="{462CBB2F-E6A9-46BB-A7CD-E4A3DAE5AF8E}" id="{894458E9-443D-443D-A341-19AA24659C59}">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469" dT="2025-09-15T16:44:05.52" personId="{462CBB2F-E6A9-46BB-A7CD-E4A3DAE5AF8E}" id="{03535D51-3975-40DF-8599-0239AF4F202F}">
    <text>Diligencie el nombre del punto de atención, dirección, teléfono y horarios en los cuales el usuario puede acercarse para obtener el formulario. Si es por internet ingrese la URL donde puede ser descargada por el ciudadano</text>
  </threadedComment>
  <threadedComment ref="AF470" dT="2025-09-15T15:50:09.62" personId="{462CBB2F-E6A9-46BB-A7CD-E4A3DAE5AF8E}" id="{B33B67C8-4E99-48C2-AB3A-7702323D7A89}">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470" dT="2025-09-15T16:44:05.52" personId="{462CBB2F-E6A9-46BB-A7CD-E4A3DAE5AF8E}" id="{18EA7368-D0DA-4A04-B658-321C683B3096}">
    <text>Diligencie el nombre del punto de atención, dirección, teléfono y horarios en los cuales el usuario puede acercarse para obtener el formulario. Si es por internet ingrese la URL donde puede ser descargada por el ciudadano</text>
  </threadedComment>
  <threadedComment ref="AF471" dT="2025-09-15T15:50:09.62" personId="{462CBB2F-E6A9-46BB-A7CD-E4A3DAE5AF8E}" id="{0E524465-E0E6-467F-BA28-9316AC386523}">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471" dT="2025-09-15T16:44:05.52" personId="{462CBB2F-E6A9-46BB-A7CD-E4A3DAE5AF8E}" id="{EF4B8F9E-812A-4F93-9FD2-79671BA1C4A1}">
    <text>Diligencie el nombre del punto de atención, dirección, teléfono y horarios en los cuales el usuario puede acercarse para obtener el formulario. Si es por internet ingrese la URL donde puede ser descargada por el ciudadano</text>
  </threadedComment>
  <threadedComment ref="AF472" dT="2025-09-15T15:50:09.62" personId="{462CBB2F-E6A9-46BB-A7CD-E4A3DAE5AF8E}" id="{7E81A3DD-81F0-4A35-BC29-4C9CDB8D8540}">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472" dT="2025-09-15T16:44:05.52" personId="{462CBB2F-E6A9-46BB-A7CD-E4A3DAE5AF8E}" id="{900C5B8D-654F-4811-957F-3FCD55F023BE}">
    <text>Diligencie el nombre del punto de atención, dirección, teléfono y horarios en los cuales el usuario puede acercarse para obtener el formulario. Si es por internet ingrese la URL donde puede ser descargada por el ciudadano</text>
  </threadedComment>
  <threadedComment ref="AF473" dT="2025-09-15T15:50:09.62" personId="{462CBB2F-E6A9-46BB-A7CD-E4A3DAE5AF8E}" id="{3BB7E9D2-ECB4-4144-B377-C112A9916D56}">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473" dT="2025-09-15T16:44:05.52" personId="{462CBB2F-E6A9-46BB-A7CD-E4A3DAE5AF8E}" id="{11688365-BD2F-477F-9F3A-E49446C0C736}">
    <text>Diligencie el nombre del punto de atención, dirección, teléfono y horarios en los cuales el usuario puede acercarse para obtener el formulario. Si es por internet ingrese la URL donde puede ser descargada por el ciudadano</text>
  </threadedComment>
  <threadedComment ref="AF474" dT="2025-09-15T15:50:09.62" personId="{462CBB2F-E6A9-46BB-A7CD-E4A3DAE5AF8E}" id="{7E77DDA4-5313-4079-AD6D-C7A156E97A76}">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474" dT="2025-09-15T16:44:05.52" personId="{462CBB2F-E6A9-46BB-A7CD-E4A3DAE5AF8E}" id="{7202FDCF-A02A-4831-B576-1E94DA0D2186}">
    <text>Diligencie el nombre del punto de atención, dirección, teléfono y horarios en los cuales el usuario puede acercarse para obtener el formulario. Si es por internet ingrese la URL donde puede ser descargada por el ciudadano</text>
  </threadedComment>
  <threadedComment ref="AF475" dT="2025-09-15T15:50:09.62" personId="{462CBB2F-E6A9-46BB-A7CD-E4A3DAE5AF8E}" id="{A51A7E6A-A007-4B20-86B5-36A5E74FB363}">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475" dT="2025-09-15T16:44:05.52" personId="{462CBB2F-E6A9-46BB-A7CD-E4A3DAE5AF8E}" id="{DCF04975-16FA-469A-A5C3-4532553ACEB0}">
    <text>Diligencie el nombre del punto de atención, dirección, teléfono y horarios en los cuales el usuario puede acercarse para obtener el formulario. Si es por internet ingrese la URL donde puede ser descargada por el ciudadano</text>
  </threadedComment>
  <threadedComment ref="AF476" dT="2025-09-15T15:50:09.62" personId="{462CBB2F-E6A9-46BB-A7CD-E4A3DAE5AF8E}" id="{E40D2DD2-A59B-4731-BA76-A3B81C12B470}">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476" dT="2025-09-15T16:44:05.52" personId="{462CBB2F-E6A9-46BB-A7CD-E4A3DAE5AF8E}" id="{2E0ABA1E-ACB5-4A81-A548-2EA326C56315}">
    <text>Diligencie el nombre del punto de atención, dirección, teléfono y horarios en los cuales el usuario puede acercarse para obtener el formulario. Si es por internet ingrese la URL donde puede ser descargada por el ciudadano</text>
  </threadedComment>
  <threadedComment ref="AF477" dT="2025-09-15T15:50:09.62" personId="{462CBB2F-E6A9-46BB-A7CD-E4A3DAE5AF8E}" id="{9C05E66F-A252-467F-9927-4914F7D3BF79}">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477" dT="2025-09-15T16:44:05.52" personId="{462CBB2F-E6A9-46BB-A7CD-E4A3DAE5AF8E}" id="{CF5F34CB-D9A6-40BB-A5BA-7E2C62E1C570}">
    <text>Diligencie el nombre del punto de atención, dirección, teléfono y horarios en los cuales el usuario puede acercarse para obtener el formulario. Si es por internet ingrese la URL donde puede ser descargada por el ciudadano</text>
  </threadedComment>
  <threadedComment ref="AF478" dT="2025-09-15T15:50:09.62" personId="{462CBB2F-E6A9-46BB-A7CD-E4A3DAE5AF8E}" id="{5A5C17BD-BDB5-421B-BFBC-CC7961A79667}">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478" dT="2025-09-15T16:44:05.52" personId="{462CBB2F-E6A9-46BB-A7CD-E4A3DAE5AF8E}" id="{CCA4AED7-39EB-4C93-85F7-87BDC40244DA}">
    <text>Diligencie el nombre del punto de atención, dirección, teléfono y horarios en los cuales el usuario puede acercarse para obtener el formulario. Si es por internet ingrese la URL donde puede ser descargada por el ciudadano</text>
  </threadedComment>
  <threadedComment ref="AF479" dT="2025-09-15T15:50:09.62" personId="{462CBB2F-E6A9-46BB-A7CD-E4A3DAE5AF8E}" id="{AC5D35B8-C35A-413E-AE39-63379CE34528}">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479" dT="2025-09-15T16:44:05.52" personId="{462CBB2F-E6A9-46BB-A7CD-E4A3DAE5AF8E}" id="{FF1626A2-0A2B-4985-A9EE-B7C33CBE5A88}">
    <text>Diligencie el nombre del punto de atención, dirección, teléfono y horarios en los cuales el usuario puede acercarse para obtener el formulario. Si es por internet ingrese la URL donde puede ser descargada por el ciudadano</text>
  </threadedComment>
  <threadedComment ref="AF480" dT="2025-09-15T15:50:09.62" personId="{462CBB2F-E6A9-46BB-A7CD-E4A3DAE5AF8E}" id="{7522BF00-79BA-4244-B763-3D38DC1525DA}">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480" dT="2025-09-15T16:44:05.52" personId="{462CBB2F-E6A9-46BB-A7CD-E4A3DAE5AF8E}" id="{8ED2C606-8802-45F5-89B4-F41244836622}">
    <text>Diligencie el nombre del punto de atención, dirección, teléfono y horarios en los cuales el usuario puede acercarse para obtener el formulario. Si es por internet ingrese la URL donde puede ser descargada por el ciudadano</text>
  </threadedComment>
  <threadedComment ref="AF481" dT="2025-09-15T15:50:09.62" personId="{462CBB2F-E6A9-46BB-A7CD-E4A3DAE5AF8E}" id="{A377F9CC-C8DE-49F2-BCFF-02358AE54AAA}">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481" dT="2025-09-15T16:44:05.52" personId="{462CBB2F-E6A9-46BB-A7CD-E4A3DAE5AF8E}" id="{4B7A22CD-E4DB-45EC-933C-4D7FFE18890E}">
    <text>Diligencie el nombre del punto de atención, dirección, teléfono y horarios en los cuales el usuario puede acercarse para obtener el formulario. Si es por internet ingrese la URL donde puede ser descargada por el ciudadano</text>
  </threadedComment>
  <threadedComment ref="AF482" dT="2025-09-15T15:50:09.62" personId="{462CBB2F-E6A9-46BB-A7CD-E4A3DAE5AF8E}" id="{5C870C4A-9B56-4151-82E9-F06B988A6521}">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482" dT="2025-09-15T16:44:05.52" personId="{462CBB2F-E6A9-46BB-A7CD-E4A3DAE5AF8E}" id="{F1D486BF-BCF5-4A09-9C83-0F2ABDD50009}">
    <text>Diligencie el nombre del punto de atención, dirección, teléfono y horarios en los cuales el usuario puede acercarse para obtener el formulario. Si es por internet ingrese la URL donde puede ser descargada por el ciudadano</text>
  </threadedComment>
  <threadedComment ref="AF483" dT="2025-09-15T15:50:09.62" personId="{462CBB2F-E6A9-46BB-A7CD-E4A3DAE5AF8E}" id="{E9257A22-9BB7-4C11-BE25-C83922D8E907}">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483" dT="2025-09-15T16:44:05.52" personId="{462CBB2F-E6A9-46BB-A7CD-E4A3DAE5AF8E}" id="{F9FD9E97-679F-478B-B4FD-9F211F515F4A}">
    <text>Diligencie el nombre del punto de atención, dirección, teléfono y horarios en los cuales el usuario puede acercarse para obtener el formulario. Si es por internet ingrese la URL donde puede ser descargada por el ciudadano</text>
  </threadedComment>
  <threadedComment ref="AF484" dT="2025-09-15T15:50:09.62" personId="{462CBB2F-E6A9-46BB-A7CD-E4A3DAE5AF8E}" id="{CFC504BC-1B92-41B6-A70E-D7F74A02161C}">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484" dT="2025-09-15T16:44:05.52" personId="{462CBB2F-E6A9-46BB-A7CD-E4A3DAE5AF8E}" id="{504DF631-078B-49F0-B5EA-61F420AF46D7}">
    <text>Diligencie el nombre del punto de atención, dirección, teléfono y horarios en los cuales el usuario puede acercarse para obtener el formulario. Si es por internet ingrese la URL donde puede ser descargada por el ciudadano</text>
  </threadedComment>
  <threadedComment ref="AF485" dT="2025-09-15T15:50:09.62" personId="{462CBB2F-E6A9-46BB-A7CD-E4A3DAE5AF8E}" id="{89FE1E82-AC85-4FA0-8E9F-B4FC28300C00}">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485" dT="2025-09-15T16:44:05.52" personId="{462CBB2F-E6A9-46BB-A7CD-E4A3DAE5AF8E}" id="{E09AF3C1-F76E-4434-B9D8-AC794D82DF11}">
    <text>Diligencie el nombre del punto de atención, dirección, teléfono y horarios en los cuales el usuario puede acercarse para obtener el formulario. Si es por internet ingrese la URL donde puede ser descargada por el ciudadano</text>
  </threadedComment>
  <threadedComment ref="AF486" dT="2025-09-15T15:50:09.62" personId="{462CBB2F-E6A9-46BB-A7CD-E4A3DAE5AF8E}" id="{E3B79EBD-34EC-46E5-9B4B-CF54107B39EE}">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486" dT="2025-09-15T16:44:05.52" personId="{462CBB2F-E6A9-46BB-A7CD-E4A3DAE5AF8E}" id="{B32DDCAF-FD51-4A46-A77B-000F09DC1F09}">
    <text>Diligencie el nombre del punto de atención, dirección, teléfono y horarios en los cuales el usuario puede acercarse para obtener el formulario. Si es por internet ingrese la URL donde puede ser descargada por el ciudadano</text>
  </threadedComment>
  <threadedComment ref="AF487" dT="2025-09-15T15:50:09.62" personId="{462CBB2F-E6A9-46BB-A7CD-E4A3DAE5AF8E}" id="{12DB4B3A-FC58-4DBE-9F78-211C492FA5CF}">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487" dT="2025-09-15T16:44:05.52" personId="{462CBB2F-E6A9-46BB-A7CD-E4A3DAE5AF8E}" id="{32BE5C0D-63CD-454A-BEA0-2A8415860790}">
    <text>Diligencie el nombre del punto de atención, dirección, teléfono y horarios en los cuales el usuario puede acercarse para obtener el formulario. Si es por internet ingrese la URL donde puede ser descargada por el ciudadano</text>
  </threadedComment>
  <threadedComment ref="AF488" dT="2025-09-15T15:50:09.62" personId="{462CBB2F-E6A9-46BB-A7CD-E4A3DAE5AF8E}" id="{FFD23C30-80E9-42AC-9782-AEF187CA3F43}">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488" dT="2025-09-15T16:44:05.52" personId="{462CBB2F-E6A9-46BB-A7CD-E4A3DAE5AF8E}" id="{2BCFD732-DFEB-4031-A84B-4AAB2D827215}">
    <text>Diligencie el nombre del punto de atención, dirección, teléfono y horarios en los cuales el usuario puede acercarse para obtener el formulario. Si es por internet ingrese la URL donde puede ser descargada por el ciudadano</text>
  </threadedComment>
  <threadedComment ref="AF489" dT="2025-09-15T15:50:09.62" personId="{462CBB2F-E6A9-46BB-A7CD-E4A3DAE5AF8E}" id="{6C3D5FE2-F3F4-47A5-B9CC-7E323A9565F9}">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489" dT="2025-09-15T16:44:05.52" personId="{462CBB2F-E6A9-46BB-A7CD-E4A3DAE5AF8E}" id="{EF428EAF-FEAB-4A77-90E4-FED00B6B6725}">
    <text>Diligencie el nombre del punto de atención, dirección, teléfono y horarios en los cuales el usuario puede acercarse para obtener el formulario. Si es por internet ingrese la URL donde puede ser descargada por el ciudadano</text>
  </threadedComment>
  <threadedComment ref="AF490" dT="2025-09-15T15:50:09.62" personId="{462CBB2F-E6A9-46BB-A7CD-E4A3DAE5AF8E}" id="{932F18E1-2D36-41B7-A981-6A1602350F7B}">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490" dT="2025-09-15T16:44:05.52" personId="{462CBB2F-E6A9-46BB-A7CD-E4A3DAE5AF8E}" id="{DA51598E-A5C3-4755-B00B-128A642CAFEB}">
    <text>Diligencie el nombre del punto de atención, dirección, teléfono y horarios en los cuales el usuario puede acercarse para obtener el formulario. Si es por internet ingrese la URL donde puede ser descargada por el ciudadano</text>
  </threadedComment>
  <threadedComment ref="AF491" dT="2025-09-15T15:50:09.62" personId="{462CBB2F-E6A9-46BB-A7CD-E4A3DAE5AF8E}" id="{3E2F8734-DD71-436B-BB8E-54F5A7CD2BBC}">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491" dT="2025-09-15T16:44:05.52" personId="{462CBB2F-E6A9-46BB-A7CD-E4A3DAE5AF8E}" id="{1C55CB06-1B25-4CE2-B3A6-E6530D4ECE3C}">
    <text>Diligencie el nombre del punto de atención, dirección, teléfono y horarios en los cuales el usuario puede acercarse para obtener el formulario. Si es por internet ingrese la URL donde puede ser descargada por el ciudadano</text>
  </threadedComment>
  <threadedComment ref="AF492" dT="2025-09-15T15:50:09.62" personId="{462CBB2F-E6A9-46BB-A7CD-E4A3DAE5AF8E}" id="{51BEC11B-B270-4C10-AAC4-C2A4A3EB7BFE}">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492" dT="2025-09-15T16:44:05.52" personId="{462CBB2F-E6A9-46BB-A7CD-E4A3DAE5AF8E}" id="{944D1888-A4DA-4B88-8873-8CAC8598C49E}">
    <text>Diligencie el nombre del punto de atención, dirección, teléfono y horarios en los cuales el usuario puede acercarse para obtener el formulario. Si es por internet ingrese la URL donde puede ser descargada por el ciudadano</text>
  </threadedComment>
  <threadedComment ref="AF493" dT="2025-09-15T15:50:09.62" personId="{462CBB2F-E6A9-46BB-A7CD-E4A3DAE5AF8E}" id="{8EE3B3A4-0E33-43EA-843B-125F6FD151B1}">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493" dT="2025-09-15T16:44:05.52" personId="{462CBB2F-E6A9-46BB-A7CD-E4A3DAE5AF8E}" id="{14C016CE-4B85-460B-A369-A93E4ED7C202}">
    <text>Diligencie el nombre del punto de atención, dirección, teléfono y horarios en los cuales el usuario puede acercarse para obtener el formulario. Si es por internet ingrese la URL donde puede ser descargada por el ciudadano</text>
  </threadedComment>
  <threadedComment ref="AF494" dT="2025-09-15T15:50:09.62" personId="{462CBB2F-E6A9-46BB-A7CD-E4A3DAE5AF8E}" id="{54664754-C703-4F5A-93DC-A8C11EABD737}">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494" dT="2025-09-15T16:44:05.52" personId="{462CBB2F-E6A9-46BB-A7CD-E4A3DAE5AF8E}" id="{D98872EB-4375-49A3-9AC4-F1111F323531}">
    <text>Diligencie el nombre del punto de atención, dirección, teléfono y horarios en los cuales el usuario puede acercarse para obtener el formulario. Si es por internet ingrese la URL donde puede ser descargada por el ciudadano</text>
  </threadedComment>
  <threadedComment ref="AF495" dT="2025-09-15T15:50:09.62" personId="{462CBB2F-E6A9-46BB-A7CD-E4A3DAE5AF8E}" id="{DA3676AB-6790-4EF1-A69D-35AC2F950218}">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495" dT="2025-09-15T16:44:05.52" personId="{462CBB2F-E6A9-46BB-A7CD-E4A3DAE5AF8E}" id="{480DB646-778F-4856-9B69-881D9624CEED}">
    <text>Diligencie el nombre del punto de atención, dirección, teléfono y horarios en los cuales el usuario puede acercarse para obtener el formulario. Si es por internet ingrese la URL donde puede ser descargada por el ciudadano</text>
  </threadedComment>
  <threadedComment ref="AF496" dT="2025-09-15T15:50:09.62" personId="{462CBB2F-E6A9-46BB-A7CD-E4A3DAE5AF8E}" id="{4B3C18D4-28D1-42F9-B1C3-E50B5E430B1E}">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496" dT="2025-09-15T16:44:05.52" personId="{462CBB2F-E6A9-46BB-A7CD-E4A3DAE5AF8E}" id="{4CFC5F1F-4C0D-4B92-BAE3-5C636D28411B}">
    <text>Diligencie el nombre del punto de atención, dirección, teléfono y horarios en los cuales el usuario puede acercarse para obtener el formulario. Si es por internet ingrese la URL donde puede ser descargada por el ciudadano</text>
  </threadedComment>
  <threadedComment ref="AF497" dT="2025-09-15T15:50:09.62" personId="{462CBB2F-E6A9-46BB-A7CD-E4A3DAE5AF8E}" id="{BFF70964-76B0-4E68-A934-4EE2846B833C}">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497" dT="2025-09-15T16:44:05.52" personId="{462CBB2F-E6A9-46BB-A7CD-E4A3DAE5AF8E}" id="{A32E13D4-EFF5-419A-A712-497CAF6DD165}">
    <text>Diligencie el nombre del punto de atención, dirección, teléfono y horarios en los cuales el usuario puede acercarse para obtener el formulario. Si es por internet ingrese la URL donde puede ser descargada por el ciudadano</text>
  </threadedComment>
  <threadedComment ref="AF498" dT="2025-09-15T15:50:09.62" personId="{462CBB2F-E6A9-46BB-A7CD-E4A3DAE5AF8E}" id="{4CCA4276-C518-47CF-8377-CC9FE94E84E6}">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498" dT="2025-09-15T16:44:05.52" personId="{462CBB2F-E6A9-46BB-A7CD-E4A3DAE5AF8E}" id="{CA24BEC5-E9CC-43B5-8DE7-787A650DA26D}">
    <text>Diligencie el nombre del punto de atención, dirección, teléfono y horarios en los cuales el usuario puede acercarse para obtener el formulario. Si es por internet ingrese la URL donde puede ser descargada por el ciudadano</text>
  </threadedComment>
  <threadedComment ref="AF499" dT="2025-09-15T15:50:09.62" personId="{462CBB2F-E6A9-46BB-A7CD-E4A3DAE5AF8E}" id="{65E7F859-D021-410D-BC0A-A7393B717D59}">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499" dT="2025-09-15T16:44:05.52" personId="{462CBB2F-E6A9-46BB-A7CD-E4A3DAE5AF8E}" id="{FFA0A637-9E05-4AB7-AF8F-7113DAC5D9EB}">
    <text>Diligencie el nombre del punto de atención, dirección, teléfono y horarios en los cuales el usuario puede acercarse para obtener el formulario. Si es por internet ingrese la URL donde puede ser descargada por el ciudadano</text>
  </threadedComment>
  <threadedComment ref="AF500" dT="2025-09-15T15:50:09.62" personId="{462CBB2F-E6A9-46BB-A7CD-E4A3DAE5AF8E}" id="{E20F81E2-0482-47BC-80FD-C756BA50F175}">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500" dT="2025-09-15T16:44:05.52" personId="{462CBB2F-E6A9-46BB-A7CD-E4A3DAE5AF8E}" id="{6D58504A-29AC-4350-BF1C-20A01CAB364E}">
    <text>Diligencie el nombre del punto de atención, dirección, teléfono y horarios en los cuales el usuario puede acercarse para obtener el formulario. Si es por internet ingrese la URL donde puede ser descargada por el ciudadano</text>
  </threadedComment>
  <threadedComment ref="AF501" dT="2025-09-15T15:50:09.62" personId="{462CBB2F-E6A9-46BB-A7CD-E4A3DAE5AF8E}" id="{90483A47-824C-4C0E-9E04-50EC37A9F5EE}">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501" dT="2025-09-15T16:44:05.52" personId="{462CBB2F-E6A9-46BB-A7CD-E4A3DAE5AF8E}" id="{AC0C75C9-98BE-44CB-8EF0-A0D8A45D497C}">
    <text>Diligencie el nombre del punto de atención, dirección, teléfono y horarios en los cuales el usuario puede acercarse para obtener el formulario. Si es por internet ingrese la URL donde puede ser descargada por el ciudadano</text>
  </threadedComment>
  <threadedComment ref="AF502" dT="2025-09-15T15:50:09.62" personId="{462CBB2F-E6A9-46BB-A7CD-E4A3DAE5AF8E}" id="{B506FEEF-2CF8-41E3-9C47-A5786BC0E4DC}">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502" dT="2025-09-15T16:44:05.52" personId="{462CBB2F-E6A9-46BB-A7CD-E4A3DAE5AF8E}" id="{E00140C2-7080-47FD-87B3-C7751272CAB3}">
    <text>Diligencie el nombre del punto de atención, dirección, teléfono y horarios en los cuales el usuario puede acercarse para obtener el formulario. Si es por internet ingrese la URL donde puede ser descargada por el ciudadano</text>
  </threadedComment>
  <threadedComment ref="AF503" dT="2025-09-15T15:50:09.62" personId="{462CBB2F-E6A9-46BB-A7CD-E4A3DAE5AF8E}" id="{E1D57DB8-347E-4D23-A8A6-936431C4CCBB}">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503" dT="2025-09-15T16:44:05.52" personId="{462CBB2F-E6A9-46BB-A7CD-E4A3DAE5AF8E}" id="{6455DBC1-694F-4E37-BE6F-3B072D65676E}">
    <text>Diligencie el nombre del punto de atención, dirección, teléfono y horarios en los cuales el usuario puede acercarse para obtener el formulario. Si es por internet ingrese la URL donde puede ser descargada por el ciudadano</text>
  </threadedComment>
  <threadedComment ref="AF504" dT="2025-09-15T15:50:09.62" personId="{462CBB2F-E6A9-46BB-A7CD-E4A3DAE5AF8E}" id="{0FF57F49-5101-4FCD-BBA7-4EABD71CCE44}">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504" dT="2025-09-15T16:44:05.52" personId="{462CBB2F-E6A9-46BB-A7CD-E4A3DAE5AF8E}" id="{E75C1751-276F-4B1F-B6F4-F4830BC63DC1}">
    <text>Diligencie el nombre del punto de atención, dirección, teléfono y horarios en los cuales el usuario puede acercarse para obtener el formulario. Si es por internet ingrese la URL donde puede ser descargada por el ciudadano</text>
  </threadedComment>
  <threadedComment ref="AF505" dT="2025-09-15T15:50:09.62" personId="{462CBB2F-E6A9-46BB-A7CD-E4A3DAE5AF8E}" id="{B71FA2FF-D665-4B98-BC4F-9F6952091574}">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505" dT="2025-09-15T16:44:05.52" personId="{462CBB2F-E6A9-46BB-A7CD-E4A3DAE5AF8E}" id="{DA3E855D-4963-4008-86F0-A39E1A74DBBE}">
    <text>Diligencie el nombre del punto de atención, dirección, teléfono y horarios en los cuales el usuario puede acercarse para obtener el formulario. Si es por internet ingrese la URL donde puede ser descargada por el ciudadano</text>
  </threadedComment>
  <threadedComment ref="AF506" dT="2025-09-15T15:50:09.62" personId="{462CBB2F-E6A9-46BB-A7CD-E4A3DAE5AF8E}" id="{9422B02C-1A7C-4994-906F-1E8E2DACAA07}">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506" dT="2025-09-15T16:44:05.52" personId="{462CBB2F-E6A9-46BB-A7CD-E4A3DAE5AF8E}" id="{A9BADCC2-1912-4CB4-83EF-D0B62E9F7F79}">
    <text>Diligencie el nombre del punto de atención, dirección, teléfono y horarios en los cuales el usuario puede acercarse para obtener el formulario. Si es por internet ingrese la URL donde puede ser descargada por el ciudadano</text>
  </threadedComment>
  <threadedComment ref="AF507" dT="2025-09-15T15:50:09.62" personId="{462CBB2F-E6A9-46BB-A7CD-E4A3DAE5AF8E}" id="{599EB959-A73E-4ADE-9938-F8F9B4205029}">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507" dT="2025-09-15T16:44:05.52" personId="{462CBB2F-E6A9-46BB-A7CD-E4A3DAE5AF8E}" id="{0D21BEF2-D6DA-4CA3-9186-137DCD8736A0}">
    <text>Diligencie el nombre del punto de atención, dirección, teléfono y horarios en los cuales el usuario puede acercarse para obtener el formulario. Si es por internet ingrese la URL donde puede ser descargada por el ciudadano</text>
  </threadedComment>
  <threadedComment ref="AF508" dT="2025-09-15T15:50:09.62" personId="{462CBB2F-E6A9-46BB-A7CD-E4A3DAE5AF8E}" id="{B4BE536B-3149-4C13-A42A-33F1362EDF60}">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508" dT="2025-09-15T16:44:05.52" personId="{462CBB2F-E6A9-46BB-A7CD-E4A3DAE5AF8E}" id="{54FF60EA-B1DF-4007-BDFE-CE04F6A020F0}">
    <text>Diligencie el nombre del punto de atención, dirección, teléfono y horarios en los cuales el usuario puede acercarse para obtener el formulario. Si es por internet ingrese la URL donde puede ser descargada por el ciudadano</text>
  </threadedComment>
  <threadedComment ref="AF509" dT="2025-09-15T15:50:09.62" personId="{462CBB2F-E6A9-46BB-A7CD-E4A3DAE5AF8E}" id="{2D6EC755-AE26-4A11-AB74-A539DDEFB0B3}">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509" dT="2025-09-15T16:44:05.52" personId="{462CBB2F-E6A9-46BB-A7CD-E4A3DAE5AF8E}" id="{15290849-B3CD-41DC-A2AB-1F7C53763028}">
    <text>Diligencie el nombre del punto de atención, dirección, teléfono y horarios en los cuales el usuario puede acercarse para obtener el formulario. Si es por internet ingrese la URL donde puede ser descargada por el ciudadano</text>
  </threadedComment>
  <threadedComment ref="AF510" dT="2025-09-15T15:50:09.62" personId="{462CBB2F-E6A9-46BB-A7CD-E4A3DAE5AF8E}" id="{774A797D-B7F9-4827-A556-2857260E2349}">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510" dT="2025-09-15T16:44:05.52" personId="{462CBB2F-E6A9-46BB-A7CD-E4A3DAE5AF8E}" id="{F210F8C1-27B0-46AB-96AC-C96DAB6CADDF}">
    <text>Diligencie el nombre del punto de atención, dirección, teléfono y horarios en los cuales el usuario puede acercarse para obtener el formulario. Si es por internet ingrese la URL donde puede ser descargada por el ciudadano</text>
  </threadedComment>
  <threadedComment ref="AF511" dT="2025-09-15T15:50:09.62" personId="{462CBB2F-E6A9-46BB-A7CD-E4A3DAE5AF8E}" id="{32C54828-FF2E-4841-B0F1-0708DF95E606}">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511" dT="2025-09-15T16:44:05.52" personId="{462CBB2F-E6A9-46BB-A7CD-E4A3DAE5AF8E}" id="{BD12F5CD-76A8-47A6-BF94-D9174C283650}">
    <text>Diligencie el nombre del punto de atención, dirección, teléfono y horarios en los cuales el usuario puede acercarse para obtener el formulario. Si es por internet ingrese la URL donde puede ser descargada por el ciudadano</text>
  </threadedComment>
  <threadedComment ref="AF512" dT="2025-09-15T15:50:09.62" personId="{462CBB2F-E6A9-46BB-A7CD-E4A3DAE5AF8E}" id="{E9732882-C998-4DC7-8423-A04F144E85C3}">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512" dT="2025-09-15T16:44:05.52" personId="{462CBB2F-E6A9-46BB-A7CD-E4A3DAE5AF8E}" id="{D5699FD4-586C-4422-9EE0-AD402425551C}">
    <text>Diligencie el nombre del punto de atención, dirección, teléfono y horarios en los cuales el usuario puede acercarse para obtener el formulario. Si es por internet ingrese la URL donde puede ser descargada por el ciudadano</text>
  </threadedComment>
  <threadedComment ref="AF513" dT="2025-09-15T15:50:09.62" personId="{462CBB2F-E6A9-46BB-A7CD-E4A3DAE5AF8E}" id="{9212BE87-C50C-44D3-8283-CAA2FD29C5F8}">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513" dT="2025-09-15T16:44:05.52" personId="{462CBB2F-E6A9-46BB-A7CD-E4A3DAE5AF8E}" id="{5689760F-7083-492A-9C85-DF35E0ECA2C2}">
    <text>Diligencie el nombre del punto de atención, dirección, teléfono y horarios en los cuales el usuario puede acercarse para obtener el formulario. Si es por internet ingrese la URL donde puede ser descargada por el ciudadano</text>
  </threadedComment>
  <threadedComment ref="AF514" dT="2025-09-15T15:50:09.62" personId="{462CBB2F-E6A9-46BB-A7CD-E4A3DAE5AF8E}" id="{970DF378-D913-473F-9885-F007EBD43984}">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514" dT="2025-09-15T16:44:05.52" personId="{462CBB2F-E6A9-46BB-A7CD-E4A3DAE5AF8E}" id="{038C99DC-3066-4872-83C0-D019463E2F33}">
    <text>Diligencie el nombre del punto de atención, dirección, teléfono y horarios en los cuales el usuario puede acercarse para obtener el formulario. Si es por internet ingrese la URL donde puede ser descargada por el ciudadano</text>
  </threadedComment>
  <threadedComment ref="AF515" dT="2025-09-15T15:50:09.62" personId="{462CBB2F-E6A9-46BB-A7CD-E4A3DAE5AF8E}" id="{A83BDD9C-CC52-4873-A67C-C94F1FE01B51}">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515" dT="2025-09-15T16:44:05.52" personId="{462CBB2F-E6A9-46BB-A7CD-E4A3DAE5AF8E}" id="{18248679-712D-4262-8688-28F21AEE9C28}">
    <text>Diligencie el nombre del punto de atención, dirección, teléfono y horarios en los cuales el usuario puede acercarse para obtener el formulario. Si es por internet ingrese la URL donde puede ser descargada por el ciudadano</text>
  </threadedComment>
  <threadedComment ref="AF516" dT="2025-09-15T15:50:09.62" personId="{462CBB2F-E6A9-46BB-A7CD-E4A3DAE5AF8E}" id="{860774E5-B435-42C1-B4B8-B3C0FB1C0878}">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516" dT="2025-09-15T16:44:05.52" personId="{462CBB2F-E6A9-46BB-A7CD-E4A3DAE5AF8E}" id="{4007B652-7C0E-4B39-BB90-A3FD507AEAED}">
    <text>Diligencie el nombre del punto de atención, dirección, teléfono y horarios en los cuales el usuario puede acercarse para obtener el formulario. Si es por internet ingrese la URL donde puede ser descargada por el ciudadano</text>
  </threadedComment>
  <threadedComment ref="AF517" dT="2025-09-15T15:50:09.62" personId="{462CBB2F-E6A9-46BB-A7CD-E4A3DAE5AF8E}" id="{00B4CACD-AC50-4CA6-AFD2-CE2E2323A80C}">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517" dT="2025-09-15T16:44:05.52" personId="{462CBB2F-E6A9-46BB-A7CD-E4A3DAE5AF8E}" id="{DBADB334-FAF6-4DA5-B1F0-12FB6EBF85F4}">
    <text>Diligencie el nombre del punto de atención, dirección, teléfono y horarios en los cuales el usuario puede acercarse para obtener el formulario. Si es por internet ingrese la URL donde puede ser descargada por el ciudadano</text>
  </threadedComment>
  <threadedComment ref="AF518" dT="2025-09-15T15:50:09.62" personId="{462CBB2F-E6A9-46BB-A7CD-E4A3DAE5AF8E}" id="{5B0EFE69-85F9-46BB-8F0D-8BB03C5E5D83}">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518" dT="2025-09-15T16:44:05.52" personId="{462CBB2F-E6A9-46BB-A7CD-E4A3DAE5AF8E}" id="{FA25AD49-2125-4F41-A1C1-CE8D691C955E}">
    <text>Diligencie el nombre del punto de atención, dirección, teléfono y horarios en los cuales el usuario puede acercarse para obtener el formulario. Si es por internet ingrese la URL donde puede ser descargada por el ciudadano</text>
  </threadedComment>
  <threadedComment ref="AF519" dT="2025-09-15T15:50:09.62" personId="{462CBB2F-E6A9-46BB-A7CD-E4A3DAE5AF8E}" id="{FD6FB2F3-7E13-4A49-B1AD-209AF4B2816D}">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519" dT="2025-09-15T16:44:05.52" personId="{462CBB2F-E6A9-46BB-A7CD-E4A3DAE5AF8E}" id="{93A51DED-0B96-435E-B839-D1A0AB6391EE}">
    <text>Diligencie el nombre del punto de atención, dirección, teléfono y horarios en los cuales el usuario puede acercarse para obtener el formulario. Si es por internet ingrese la URL donde puede ser descargada por el ciudadano</text>
  </threadedComment>
  <threadedComment ref="AF520" dT="2025-09-15T15:50:09.62" personId="{462CBB2F-E6A9-46BB-A7CD-E4A3DAE5AF8E}" id="{04D6A8BB-5B62-4F88-9D42-538109AFEDAA}">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520" dT="2025-09-15T16:44:05.52" personId="{462CBB2F-E6A9-46BB-A7CD-E4A3DAE5AF8E}" id="{E233C590-772D-4E20-A87B-7350A6231711}">
    <text>Diligencie el nombre del punto de atención, dirección, teléfono y horarios en los cuales el usuario puede acercarse para obtener el formulario. Si es por internet ingrese la URL donde puede ser descargada por el ciudadano</text>
  </threadedComment>
  <threadedComment ref="AF521" dT="2025-09-15T15:50:09.62" personId="{462CBB2F-E6A9-46BB-A7CD-E4A3DAE5AF8E}" id="{703BE8EB-5542-4685-820B-4507C4F1D3CF}">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521" dT="2025-09-15T16:44:05.52" personId="{462CBB2F-E6A9-46BB-A7CD-E4A3DAE5AF8E}" id="{499F5C93-7507-4F7A-9021-B34876370A56}">
    <text>Diligencie el nombre del punto de atención, dirección, teléfono y horarios en los cuales el usuario puede acercarse para obtener el formulario. Si es por internet ingrese la URL donde puede ser descargada por el ciudadano</text>
  </threadedComment>
  <threadedComment ref="AF522" dT="2025-09-15T15:50:09.62" personId="{462CBB2F-E6A9-46BB-A7CD-E4A3DAE5AF8E}" id="{C152D87E-26C8-44AF-905F-04F8007727E6}">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522" dT="2025-09-15T16:44:05.52" personId="{462CBB2F-E6A9-46BB-A7CD-E4A3DAE5AF8E}" id="{487ABB00-C644-4EAD-9DA8-8A4D8FB07AD0}">
    <text>Diligencie el nombre del punto de atención, dirección, teléfono y horarios en los cuales el usuario puede acercarse para obtener el formulario. Si es por internet ingrese la URL donde puede ser descargada por el ciudadano</text>
  </threadedComment>
  <threadedComment ref="AF523" dT="2025-09-15T15:50:09.62" personId="{462CBB2F-E6A9-46BB-A7CD-E4A3DAE5AF8E}" id="{C0DA4D90-24A7-47B5-9856-ACF72CD612FA}">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523" dT="2025-09-15T16:44:05.52" personId="{462CBB2F-E6A9-46BB-A7CD-E4A3DAE5AF8E}" id="{B9F3AC75-FB87-436A-B226-6EB9690B0611}">
    <text>Diligencie el nombre del punto de atención, dirección, teléfono y horarios en los cuales el usuario puede acercarse para obtener el formulario. Si es por internet ingrese la URL donde puede ser descargada por el ciudadano</text>
  </threadedComment>
  <threadedComment ref="AF524" dT="2025-09-15T15:50:09.62" personId="{462CBB2F-E6A9-46BB-A7CD-E4A3DAE5AF8E}" id="{3B84AA11-C772-49CE-A4C9-C2D2678F2973}">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524" dT="2025-09-15T16:44:05.52" personId="{462CBB2F-E6A9-46BB-A7CD-E4A3DAE5AF8E}" id="{FA5CB3FD-B071-40AB-98F9-4FE9AE3E17A3}">
    <text>Diligencie el nombre del punto de atención, dirección, teléfono y horarios en los cuales el usuario puede acercarse para obtener el formulario. Si es por internet ingrese la URL donde puede ser descargada por el ciudadano</text>
  </threadedComment>
  <threadedComment ref="AF525" dT="2025-09-15T15:50:09.62" personId="{462CBB2F-E6A9-46BB-A7CD-E4A3DAE5AF8E}" id="{D2360695-DB67-47A2-9324-06D113FD7F41}">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525" dT="2025-09-15T16:44:05.52" personId="{462CBB2F-E6A9-46BB-A7CD-E4A3DAE5AF8E}" id="{16F48ECC-767E-4F97-AF1B-401A9BCC76A0}">
    <text>Diligencie el nombre del punto de atención, dirección, teléfono y horarios en los cuales el usuario puede acercarse para obtener el formulario. Si es por internet ingrese la URL donde puede ser descargada por el ciudadano</text>
  </threadedComment>
  <threadedComment ref="AF526" dT="2025-09-15T15:50:09.62" personId="{462CBB2F-E6A9-46BB-A7CD-E4A3DAE5AF8E}" id="{6394C0E6-AEB0-46C7-90FC-6A4596370D79}">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526" dT="2025-09-15T16:44:05.52" personId="{462CBB2F-E6A9-46BB-A7CD-E4A3DAE5AF8E}" id="{7FB2736B-9F14-4EF5-A718-7BADDD012F6F}">
    <text>Diligencie el nombre del punto de atención, dirección, teléfono y horarios en los cuales el usuario puede acercarse para obtener el formulario. Si es por internet ingrese la URL donde puede ser descargada por el ciudadano</text>
  </threadedComment>
  <threadedComment ref="AF527" dT="2025-09-15T15:50:09.62" personId="{462CBB2F-E6A9-46BB-A7CD-E4A3DAE5AF8E}" id="{EA707F5D-FB77-4FCC-84D1-A1E5F2CFE93A}">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527" dT="2025-09-15T16:44:05.52" personId="{462CBB2F-E6A9-46BB-A7CD-E4A3DAE5AF8E}" id="{26A13281-BB43-451F-8994-C4A88264E202}">
    <text>Diligencie el nombre del punto de atención, dirección, teléfono y horarios en los cuales el usuario puede acercarse para obtener el formulario. Si es por internet ingrese la URL donde puede ser descargada por el ciudadano</text>
  </threadedComment>
  <threadedComment ref="AF528" dT="2025-09-15T15:50:09.62" personId="{462CBB2F-E6A9-46BB-A7CD-E4A3DAE5AF8E}" id="{5CE61E3C-092F-40BA-AEAC-1D4C76B60C6B}">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528" dT="2025-09-15T16:44:05.52" personId="{462CBB2F-E6A9-46BB-A7CD-E4A3DAE5AF8E}" id="{59920491-B265-4DD1-AAD5-9B866812425F}">
    <text>Diligencie el nombre del punto de atención, dirección, teléfono y horarios en los cuales el usuario puede acercarse para obtener el formulario. Si es por internet ingrese la URL donde puede ser descargada por el ciudadano</text>
  </threadedComment>
  <threadedComment ref="AF529" dT="2025-09-15T15:50:09.62" personId="{462CBB2F-E6A9-46BB-A7CD-E4A3DAE5AF8E}" id="{21B267D7-DE98-4AE9-9A10-2C481041C827}">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529" dT="2025-09-15T16:44:05.52" personId="{462CBB2F-E6A9-46BB-A7CD-E4A3DAE5AF8E}" id="{2FB78267-949F-43C3-BF83-7053B7D02F7B}">
    <text>Diligencie el nombre del punto de atención, dirección, teléfono y horarios en los cuales el usuario puede acercarse para obtener el formulario. Si es por internet ingrese la URL donde puede ser descargada por el ciudadano</text>
  </threadedComment>
  <threadedComment ref="AF530" dT="2025-09-15T15:50:09.62" personId="{462CBB2F-E6A9-46BB-A7CD-E4A3DAE5AF8E}" id="{8A9074A6-D881-40CD-BF18-0B94E8BE6C49}">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530" dT="2025-09-15T16:44:05.52" personId="{462CBB2F-E6A9-46BB-A7CD-E4A3DAE5AF8E}" id="{ADDC3851-CE8A-4F5B-93C2-6E789913D860}">
    <text>Diligencie el nombre del punto de atención, dirección, teléfono y horarios en los cuales el usuario puede acercarse para obtener el formulario. Si es por internet ingrese la URL donde puede ser descargada por el ciudadano</text>
  </threadedComment>
  <threadedComment ref="AF531" dT="2025-09-15T15:50:09.62" personId="{462CBB2F-E6A9-46BB-A7CD-E4A3DAE5AF8E}" id="{B8F850FE-944F-49A1-84BA-5084E65572A5}">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531" dT="2025-09-15T16:44:05.52" personId="{462CBB2F-E6A9-46BB-A7CD-E4A3DAE5AF8E}" id="{07314C0E-7DA2-4D89-AF53-8C00D89BB8DE}">
    <text>Diligencie el nombre del punto de atención, dirección, teléfono y horarios en los cuales el usuario puede acercarse para obtener el formulario. Si es por internet ingrese la URL donde puede ser descargada por el ciudadano</text>
  </threadedComment>
  <threadedComment ref="AF532" dT="2025-09-15T15:50:09.62" personId="{462CBB2F-E6A9-46BB-A7CD-E4A3DAE5AF8E}" id="{07E8A672-FEAD-4EA4-BB1D-423929483379}">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532" dT="2025-09-15T16:44:05.52" personId="{462CBB2F-E6A9-46BB-A7CD-E4A3DAE5AF8E}" id="{589C01A4-1C2F-4EFC-ABEB-6C0641DE5E64}">
    <text>Diligencie el nombre del punto de atención, dirección, teléfono y horarios en los cuales el usuario puede acercarse para obtener el formulario. Si es por internet ingrese la URL donde puede ser descargada por el ciudadano</text>
  </threadedComment>
  <threadedComment ref="AF533" dT="2025-09-15T15:50:09.62" personId="{462CBB2F-E6A9-46BB-A7CD-E4A3DAE5AF8E}" id="{B421CC11-8476-4890-85AC-5C014B60C69D}">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533" dT="2025-09-15T16:44:05.52" personId="{462CBB2F-E6A9-46BB-A7CD-E4A3DAE5AF8E}" id="{992BE4CC-CBD3-4797-9AE9-F6C1BEF0CAD0}">
    <text>Diligencie el nombre del punto de atención, dirección, teléfono y horarios en los cuales el usuario puede acercarse para obtener el formulario. Si es por internet ingrese la URL donde puede ser descargada por el ciudadano</text>
  </threadedComment>
  <threadedComment ref="AF534" dT="2025-09-15T15:50:09.62" personId="{462CBB2F-E6A9-46BB-A7CD-E4A3DAE5AF8E}" id="{1FDD578B-5453-4947-BCB7-D7BEDA128C7A}">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534" dT="2025-09-15T16:44:05.52" personId="{462CBB2F-E6A9-46BB-A7CD-E4A3DAE5AF8E}" id="{232918BF-1FD5-434F-9CF7-FFC11503A5FC}">
    <text>Diligencie el nombre del punto de atención, dirección, teléfono y horarios en los cuales el usuario puede acercarse para obtener el formulario. Si es por internet ingrese la URL donde puede ser descargada por el ciudadano</text>
  </threadedComment>
  <threadedComment ref="AF535" dT="2025-09-15T15:50:09.62" personId="{462CBB2F-E6A9-46BB-A7CD-E4A3DAE5AF8E}" id="{0BB1A410-E7C9-4606-A011-228A1F49C62B}">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535" dT="2025-09-15T16:44:05.52" personId="{462CBB2F-E6A9-46BB-A7CD-E4A3DAE5AF8E}" id="{4B8440CF-0131-4344-B54E-547BFD090846}">
    <text>Diligencie el nombre del punto de atención, dirección, teléfono y horarios en los cuales el usuario puede acercarse para obtener el formulario. Si es por internet ingrese la URL donde puede ser descargada por el ciudadano</text>
  </threadedComment>
  <threadedComment ref="AF536" dT="2025-09-15T15:50:09.62" personId="{462CBB2F-E6A9-46BB-A7CD-E4A3DAE5AF8E}" id="{5155B2B5-36AE-4EBB-B4B7-025EAA17681F}">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536" dT="2025-09-15T16:44:05.52" personId="{462CBB2F-E6A9-46BB-A7CD-E4A3DAE5AF8E}" id="{24108C18-0A81-4E70-8A73-1D1828E15B60}">
    <text>Diligencie el nombre del punto de atención, dirección, teléfono y horarios en los cuales el usuario puede acercarse para obtener el formulario. Si es por internet ingrese la URL donde puede ser descargada por el ciudadano</text>
  </threadedComment>
  <threadedComment ref="AF537" dT="2025-09-15T15:50:09.62" personId="{462CBB2F-E6A9-46BB-A7CD-E4A3DAE5AF8E}" id="{FB8E0CD7-F1A3-4D8A-9087-A8033D3C34FA}">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537" dT="2025-09-15T16:44:05.52" personId="{462CBB2F-E6A9-46BB-A7CD-E4A3DAE5AF8E}" id="{EB40E737-19DC-4E52-A53D-43C272556751}">
    <text>Diligencie el nombre del punto de atención, dirección, teléfono y horarios en los cuales el usuario puede acercarse para obtener el formulario. Si es por internet ingrese la URL donde puede ser descargada por el ciudadano</text>
  </threadedComment>
  <threadedComment ref="AF538" dT="2025-09-15T15:50:09.62" personId="{462CBB2F-E6A9-46BB-A7CD-E4A3DAE5AF8E}" id="{E63E0252-26E0-4405-B8C0-9F66E977E6A6}">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538" dT="2025-09-15T16:44:05.52" personId="{462CBB2F-E6A9-46BB-A7CD-E4A3DAE5AF8E}" id="{07E86620-A77D-4D0F-8F8F-A2D7AE8FA812}">
    <text>Diligencie el nombre del punto de atención, dirección, teléfono y horarios en los cuales el usuario puede acercarse para obtener el formulario. Si es por internet ingrese la URL donde puede ser descargada por el ciudadano</text>
  </threadedComment>
  <threadedComment ref="AF539" dT="2025-09-15T15:50:09.62" personId="{462CBB2F-E6A9-46BB-A7CD-E4A3DAE5AF8E}" id="{9AD9E3F1-94B7-409C-A6A1-DE4E71A2EA16}">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539" dT="2025-09-15T16:44:05.52" personId="{462CBB2F-E6A9-46BB-A7CD-E4A3DAE5AF8E}" id="{17B4F3E3-EABF-445F-ABFC-0AC822F000CD}">
    <text>Diligencie el nombre del punto de atención, dirección, teléfono y horarios en los cuales el usuario puede acercarse para obtener el formulario. Si es por internet ingrese la URL donde puede ser descargada por el ciudadano</text>
  </threadedComment>
  <threadedComment ref="AF540" dT="2025-09-15T15:50:09.62" personId="{462CBB2F-E6A9-46BB-A7CD-E4A3DAE5AF8E}" id="{CD694C3F-5202-4417-A513-88D6CE73BF27}">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540" dT="2025-09-15T16:44:05.52" personId="{462CBB2F-E6A9-46BB-A7CD-E4A3DAE5AF8E}" id="{754952C3-56D5-45E4-8691-D0ABD309D84C}">
    <text>Diligencie el nombre del punto de atención, dirección, teléfono y horarios en los cuales el usuario puede acercarse para obtener el formulario. Si es por internet ingrese la URL donde puede ser descargada por el ciudadano</text>
  </threadedComment>
  <threadedComment ref="AF541" dT="2025-09-15T15:50:09.62" personId="{462CBB2F-E6A9-46BB-A7CD-E4A3DAE5AF8E}" id="{D09934A3-DBDB-42AF-887B-22039D474338}">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541" dT="2025-09-15T16:44:05.52" personId="{462CBB2F-E6A9-46BB-A7CD-E4A3DAE5AF8E}" id="{C96E97FB-18D8-4AFF-BD71-F708B658BB73}">
    <text>Diligencie el nombre del punto de atención, dirección, teléfono y horarios en los cuales el usuario puede acercarse para obtener el formulario. Si es por internet ingrese la URL donde puede ser descargada por el ciudadano</text>
  </threadedComment>
  <threadedComment ref="AF542" dT="2025-09-15T15:50:09.62" personId="{462CBB2F-E6A9-46BB-A7CD-E4A3DAE5AF8E}" id="{473E89AF-AFA0-482F-AAD8-E052CA6A353D}">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542" dT="2025-09-15T16:44:05.52" personId="{462CBB2F-E6A9-46BB-A7CD-E4A3DAE5AF8E}" id="{453ABDA1-69B7-45A0-8277-4EFFC8F7DEEF}">
    <text>Diligencie el nombre del punto de atención, dirección, teléfono y horarios en los cuales el usuario puede acercarse para obtener el formulario. Si es por internet ingrese la URL donde puede ser descargada por el ciudadano</text>
  </threadedComment>
  <threadedComment ref="AF543" dT="2025-09-15T15:50:09.62" personId="{462CBB2F-E6A9-46BB-A7CD-E4A3DAE5AF8E}" id="{41885ADC-B448-4BA6-A138-31FF9BF7C6CD}">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543" dT="2025-09-15T16:44:05.52" personId="{462CBB2F-E6A9-46BB-A7CD-E4A3DAE5AF8E}" id="{A74EDEB2-AA52-4F07-A630-2AFBBDB856D1}">
    <text>Diligencie el nombre del punto de atención, dirección, teléfono y horarios en los cuales el usuario puede acercarse para obtener el formulario. Si es por internet ingrese la URL donde puede ser descargada por el ciudadano</text>
  </threadedComment>
  <threadedComment ref="AF544" dT="2025-09-15T15:50:09.62" personId="{462CBB2F-E6A9-46BB-A7CD-E4A3DAE5AF8E}" id="{34305A0F-8C17-4E06-86BC-345AA84CC632}">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544" dT="2025-09-15T16:44:05.52" personId="{462CBB2F-E6A9-46BB-A7CD-E4A3DAE5AF8E}" id="{7C851E52-CD1D-4C62-BA64-81536D523CD9}">
    <text>Diligencie el nombre del punto de atención, dirección, teléfono y horarios en los cuales el usuario puede acercarse para obtener el formulario. Si es por internet ingrese la URL donde puede ser descargada por el ciudadano</text>
  </threadedComment>
  <threadedComment ref="AF545" dT="2025-09-15T15:50:09.62" personId="{462CBB2F-E6A9-46BB-A7CD-E4A3DAE5AF8E}" id="{B315D46C-DFC2-483F-A266-386943354362}">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545" dT="2025-09-15T16:44:05.52" personId="{462CBB2F-E6A9-46BB-A7CD-E4A3DAE5AF8E}" id="{C454A045-937A-4C6E-80C3-120994D37252}">
    <text>Diligencie el nombre del punto de atención, dirección, teléfono y horarios en los cuales el usuario puede acercarse para obtener el formulario. Si es por internet ingrese la URL donde puede ser descargada por el ciudadano</text>
  </threadedComment>
  <threadedComment ref="AF546" dT="2025-09-15T15:50:09.62" personId="{462CBB2F-E6A9-46BB-A7CD-E4A3DAE5AF8E}" id="{CAC26B33-82F5-4CAE-B52B-CA8A9E94A178}">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546" dT="2025-09-15T16:44:05.52" personId="{462CBB2F-E6A9-46BB-A7CD-E4A3DAE5AF8E}" id="{DEE91D23-9F5F-4CDE-9859-024633FDD782}">
    <text>Diligencie el nombre del punto de atención, dirección, teléfono y horarios en los cuales el usuario puede acercarse para obtener el formulario. Si es por internet ingrese la URL donde puede ser descargada por el ciudadano</text>
  </threadedComment>
  <threadedComment ref="AF547" dT="2025-09-15T15:50:09.62" personId="{462CBB2F-E6A9-46BB-A7CD-E4A3DAE5AF8E}" id="{89E8BA66-7387-4B73-A1B2-6813C0B3ED57}">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547" dT="2025-09-15T16:44:05.52" personId="{462CBB2F-E6A9-46BB-A7CD-E4A3DAE5AF8E}" id="{799411F4-24CB-443C-930E-9897A1D603A1}">
    <text>Diligencie el nombre del punto de atención, dirección, teléfono y horarios en los cuales el usuario puede acercarse para obtener el formulario. Si es por internet ingrese la URL donde puede ser descargada por el ciudadano</text>
  </threadedComment>
  <threadedComment ref="AF548" dT="2025-09-15T15:50:09.62" personId="{462CBB2F-E6A9-46BB-A7CD-E4A3DAE5AF8E}" id="{5168BBCB-FDA6-412B-9674-1ED7FAECB64F}">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548" dT="2025-09-15T16:44:05.52" personId="{462CBB2F-E6A9-46BB-A7CD-E4A3DAE5AF8E}" id="{1CF0D4B6-413C-411B-9501-E6EE438C0B70}">
    <text>Diligencie el nombre del punto de atención, dirección, teléfono y horarios en los cuales el usuario puede acercarse para obtener el formulario. Si es por internet ingrese la URL donde puede ser descargada por el ciudadano</text>
  </threadedComment>
  <threadedComment ref="AF549" dT="2025-09-15T15:50:09.62" personId="{462CBB2F-E6A9-46BB-A7CD-E4A3DAE5AF8E}" id="{12DC875D-E808-4F03-9E54-D8E56266E483}">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549" dT="2025-09-15T16:44:05.52" personId="{462CBB2F-E6A9-46BB-A7CD-E4A3DAE5AF8E}" id="{4ED6532A-2608-40E1-B8BB-116313B361E3}">
    <text>Diligencie el nombre del punto de atención, dirección, teléfono y horarios en los cuales el usuario puede acercarse para obtener el formulario. Si es por internet ingrese la URL donde puede ser descargada por el ciudadano</text>
  </threadedComment>
  <threadedComment ref="AF550" dT="2025-09-15T15:50:09.62" personId="{462CBB2F-E6A9-46BB-A7CD-E4A3DAE5AF8E}" id="{3E062F1D-1359-445E-B3DD-C98288800745}">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550" dT="2025-09-15T16:44:05.52" personId="{462CBB2F-E6A9-46BB-A7CD-E4A3DAE5AF8E}" id="{09CD50C5-DB84-4346-8DBE-BA2925280D73}">
    <text>Diligencie el nombre del punto de atención, dirección, teléfono y horarios en los cuales el usuario puede acercarse para obtener el formulario. Si es por internet ingrese la URL donde puede ser descargada por el ciudadano</text>
  </threadedComment>
  <threadedComment ref="AF551" dT="2025-09-15T15:50:09.62" personId="{462CBB2F-E6A9-46BB-A7CD-E4A3DAE5AF8E}" id="{42554CC4-4270-4295-94DD-583B57C50FA7}">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551" dT="2025-09-15T16:44:05.52" personId="{462CBB2F-E6A9-46BB-A7CD-E4A3DAE5AF8E}" id="{49AF465F-ADEA-46F1-B1F0-CC389060D564}">
    <text>Diligencie el nombre del punto de atención, dirección, teléfono y horarios en los cuales el usuario puede acercarse para obtener el formulario. Si es por internet ingrese la URL donde puede ser descargada por el ciudadano</text>
  </threadedComment>
  <threadedComment ref="AF552" dT="2025-09-15T15:50:09.62" personId="{462CBB2F-E6A9-46BB-A7CD-E4A3DAE5AF8E}" id="{DE6D48BA-5840-4603-B3D0-184D86D86E68}">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552" dT="2025-09-15T16:44:05.52" personId="{462CBB2F-E6A9-46BB-A7CD-E4A3DAE5AF8E}" id="{E2C94196-6A3F-4FFF-A192-61A47FA32339}">
    <text>Diligencie el nombre del punto de atención, dirección, teléfono y horarios en los cuales el usuario puede acercarse para obtener el formulario. Si es por internet ingrese la URL donde puede ser descargada por el ciudadano</text>
  </threadedComment>
  <threadedComment ref="AF553" dT="2025-09-15T15:50:09.62" personId="{462CBB2F-E6A9-46BB-A7CD-E4A3DAE5AF8E}" id="{AB0ADEF1-FB0C-461A-BA34-41FC85901D0D}">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553" dT="2025-09-15T16:44:05.52" personId="{462CBB2F-E6A9-46BB-A7CD-E4A3DAE5AF8E}" id="{6D17092E-EC0D-4D05-A16C-8BA695607D77}">
    <text>Diligencie el nombre del punto de atención, dirección, teléfono y horarios en los cuales el usuario puede acercarse para obtener el formulario. Si es por internet ingrese la URL donde puede ser descargada por el ciudadano</text>
  </threadedComment>
  <threadedComment ref="AF554" dT="2025-09-15T15:50:09.62" personId="{462CBB2F-E6A9-46BB-A7CD-E4A3DAE5AF8E}" id="{4DBC3FC4-A7FC-45F4-912D-7A5ABCF62C2C}">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554" dT="2025-09-15T16:44:05.52" personId="{462CBB2F-E6A9-46BB-A7CD-E4A3DAE5AF8E}" id="{51A64C72-F68B-4DC6-A06C-B908DF16BB1A}">
    <text>Diligencie el nombre del punto de atención, dirección, teléfono y horarios en los cuales el usuario puede acercarse para obtener el formulario. Si es por internet ingrese la URL donde puede ser descargada por el ciudadano</text>
  </threadedComment>
  <threadedComment ref="AF555" dT="2025-09-15T15:50:09.62" personId="{462CBB2F-E6A9-46BB-A7CD-E4A3DAE5AF8E}" id="{A8307A1E-D826-45B9-B1AC-7CBAA2F2BDB7}">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555" dT="2025-09-15T16:44:05.52" personId="{462CBB2F-E6A9-46BB-A7CD-E4A3DAE5AF8E}" id="{F4D807BF-7F33-4C85-B412-0FFCFC50A67F}">
    <text>Diligencie el nombre del punto de atención, dirección, teléfono y horarios en los cuales el usuario puede acercarse para obtener el formulario. Si es por internet ingrese la URL donde puede ser descargada por el ciudadano</text>
  </threadedComment>
  <threadedComment ref="AF556" dT="2025-09-15T15:50:09.62" personId="{462CBB2F-E6A9-46BB-A7CD-E4A3DAE5AF8E}" id="{ECCAED93-8E13-487E-96BB-D8E7A1CF1CFD}">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556" dT="2025-09-15T16:44:05.52" personId="{462CBB2F-E6A9-46BB-A7CD-E4A3DAE5AF8E}" id="{863ECFCA-E8CA-4991-9A9F-A29E491B17E9}">
    <text>Diligencie el nombre del punto de atención, dirección, teléfono y horarios en los cuales el usuario puede acercarse para obtener el formulario. Si es por internet ingrese la URL donde puede ser descargada por el ciudadano</text>
  </threadedComment>
  <threadedComment ref="AF557" dT="2025-09-15T15:50:09.62" personId="{462CBB2F-E6A9-46BB-A7CD-E4A3DAE5AF8E}" id="{D6DC6E74-C9B2-4C7C-84C9-45E6FC41B728}">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557" dT="2025-09-15T16:44:05.52" personId="{462CBB2F-E6A9-46BB-A7CD-E4A3DAE5AF8E}" id="{C841D2E9-3A75-4AA7-905A-4421DFFDEC66}">
    <text>Diligencie el nombre del punto de atención, dirección, teléfono y horarios en los cuales el usuario puede acercarse para obtener el formulario. Si es por internet ingrese la URL donde puede ser descargada por el ciudadano</text>
  </threadedComment>
  <threadedComment ref="AF558" dT="2025-09-15T15:50:09.62" personId="{462CBB2F-E6A9-46BB-A7CD-E4A3DAE5AF8E}" id="{62948E8B-EB08-428F-BB18-C8855B31209B}">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558" dT="2025-09-15T16:44:05.52" personId="{462CBB2F-E6A9-46BB-A7CD-E4A3DAE5AF8E}" id="{AC3DE463-20ED-428E-8DA6-D0C668EA831E}">
    <text>Diligencie el nombre del punto de atención, dirección, teléfono y horarios en los cuales el usuario puede acercarse para obtener el formulario. Si es por internet ingrese la URL donde puede ser descargada por el ciudadano</text>
  </threadedComment>
  <threadedComment ref="AF559" dT="2025-09-15T15:50:09.62" personId="{462CBB2F-E6A9-46BB-A7CD-E4A3DAE5AF8E}" id="{5A609F14-9D8F-49A2-BE4D-058B2ACBC962}">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559" dT="2025-09-15T16:44:05.52" personId="{462CBB2F-E6A9-46BB-A7CD-E4A3DAE5AF8E}" id="{A2C3804E-C28B-4C0A-823E-0096AF9C46BA}">
    <text>Diligencie el nombre del punto de atención, dirección, teléfono y horarios en los cuales el usuario puede acercarse para obtener el formulario. Si es por internet ingrese la URL donde puede ser descargada por el ciudadano</text>
  </threadedComment>
  <threadedComment ref="AF560" dT="2025-09-15T15:50:09.62" personId="{462CBB2F-E6A9-46BB-A7CD-E4A3DAE5AF8E}" id="{61339BD2-67D0-4A5D-8026-361B7E60AB19}">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560" dT="2025-09-15T16:44:05.52" personId="{462CBB2F-E6A9-46BB-A7CD-E4A3DAE5AF8E}" id="{928069DF-6495-4F1C-B878-4D3C4FE1C79D}">
    <text>Diligencie el nombre del punto de atención, dirección, teléfono y horarios en los cuales el usuario puede acercarse para obtener el formulario. Si es por internet ingrese la URL donde puede ser descargada por el ciudadano</text>
  </threadedComment>
  <threadedComment ref="AF561" dT="2025-09-15T15:50:09.62" personId="{462CBB2F-E6A9-46BB-A7CD-E4A3DAE5AF8E}" id="{7720FC7D-83F5-4479-AAC8-7743602531B2}">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561" dT="2025-09-15T16:44:05.52" personId="{462CBB2F-E6A9-46BB-A7CD-E4A3DAE5AF8E}" id="{5FF0ED19-6250-47B6-B17C-58EEDF5660D1}">
    <text>Diligencie el nombre del punto de atención, dirección, teléfono y horarios en los cuales el usuario puede acercarse para obtener el formulario. Si es por internet ingrese la URL donde puede ser descargada por el ciudadano</text>
  </threadedComment>
  <threadedComment ref="AF562" dT="2025-09-15T15:50:09.62" personId="{462CBB2F-E6A9-46BB-A7CD-E4A3DAE5AF8E}" id="{BE87F11D-4749-484C-BDC2-C17E203207F6}">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562" dT="2025-09-15T16:44:05.52" personId="{462CBB2F-E6A9-46BB-A7CD-E4A3DAE5AF8E}" id="{4F82F682-958E-47E3-8214-89FC7C1FD814}">
    <text>Diligencie el nombre del punto de atención, dirección, teléfono y horarios en los cuales el usuario puede acercarse para obtener el formulario. Si es por internet ingrese la URL donde puede ser descargada por el ciudadano</text>
  </threadedComment>
  <threadedComment ref="AF563" dT="2025-09-15T15:50:09.62" personId="{462CBB2F-E6A9-46BB-A7CD-E4A3DAE5AF8E}" id="{BC49E129-5AFC-4068-A8DD-F7DA5B1B7C54}">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563" dT="2025-09-15T16:44:05.52" personId="{462CBB2F-E6A9-46BB-A7CD-E4A3DAE5AF8E}" id="{8239E45F-3BEE-4358-B738-5EFEF112BD55}">
    <text>Diligencie el nombre del punto de atención, dirección, teléfono y horarios en los cuales el usuario puede acercarse para obtener el formulario. Si es por internet ingrese la URL donde puede ser descargada por el ciudadano</text>
  </threadedComment>
  <threadedComment ref="AF564" dT="2025-09-15T15:50:09.62" personId="{462CBB2F-E6A9-46BB-A7CD-E4A3DAE5AF8E}" id="{C94EE192-AD0C-4492-9CAB-07EBF39063BA}">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564" dT="2025-09-15T16:44:05.52" personId="{462CBB2F-E6A9-46BB-A7CD-E4A3DAE5AF8E}" id="{37B094CC-5956-46D0-BEB1-0CE4FC326CCE}">
    <text>Diligencie el nombre del punto de atención, dirección, teléfono y horarios en los cuales el usuario puede acercarse para obtener el formulario. Si es por internet ingrese la URL donde puede ser descargada por el ciudadano</text>
  </threadedComment>
  <threadedComment ref="AF565" dT="2025-09-15T15:50:09.62" personId="{462CBB2F-E6A9-46BB-A7CD-E4A3DAE5AF8E}" id="{DBC257AD-5FCC-48D2-AF12-645A1A0EC534}">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565" dT="2025-09-15T16:44:05.52" personId="{462CBB2F-E6A9-46BB-A7CD-E4A3DAE5AF8E}" id="{974F6CDF-62F6-495F-A98C-70AF12CEF11A}">
    <text>Diligencie el nombre del punto de atención, dirección, teléfono y horarios en los cuales el usuario puede acercarse para obtener el formulario. Si es por internet ingrese la URL donde puede ser descargada por el ciudadano</text>
  </threadedComment>
  <threadedComment ref="AF566" dT="2025-09-15T15:50:09.62" personId="{462CBB2F-E6A9-46BB-A7CD-E4A3DAE5AF8E}" id="{39D5E66A-684C-4179-BC94-D3A69D2BB6D7}">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566" dT="2025-09-15T16:44:05.52" personId="{462CBB2F-E6A9-46BB-A7CD-E4A3DAE5AF8E}" id="{9F256CE0-0916-44B5-8AC8-8A0CEFC06DD4}">
    <text>Diligencie el nombre del punto de atención, dirección, teléfono y horarios en los cuales el usuario puede acercarse para obtener el formulario. Si es por internet ingrese la URL donde puede ser descargada por el ciudadano</text>
  </threadedComment>
  <threadedComment ref="AF567" dT="2025-09-15T15:50:09.62" personId="{462CBB2F-E6A9-46BB-A7CD-E4A3DAE5AF8E}" id="{B7140B32-C06C-4524-B47B-E990AEC650ED}">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567" dT="2025-09-15T16:44:05.52" personId="{462CBB2F-E6A9-46BB-A7CD-E4A3DAE5AF8E}" id="{75EFDE69-CAA7-43C0-B189-F02E79FC61DA}">
    <text>Diligencie el nombre del punto de atención, dirección, teléfono y horarios en los cuales el usuario puede acercarse para obtener el formulario. Si es por internet ingrese la URL donde puede ser descargada por el ciudadano</text>
  </threadedComment>
  <threadedComment ref="AF568" dT="2025-09-15T15:50:09.62" personId="{462CBB2F-E6A9-46BB-A7CD-E4A3DAE5AF8E}" id="{2FF0B079-3EE2-4E12-A9D7-FB8B53D9A736}">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568" dT="2025-09-15T16:44:05.52" personId="{462CBB2F-E6A9-46BB-A7CD-E4A3DAE5AF8E}" id="{7716D841-8C6F-4D53-8C58-E8D3D99ED913}">
    <text>Diligencie el nombre del punto de atención, dirección, teléfono y horarios en los cuales el usuario puede acercarse para obtener el formulario. Si es por internet ingrese la URL donde puede ser descargada por el ciudadano</text>
  </threadedComment>
  <threadedComment ref="AF569" dT="2025-09-15T15:50:09.62" personId="{462CBB2F-E6A9-46BB-A7CD-E4A3DAE5AF8E}" id="{1788E904-42A2-4495-ABB0-E6E8B962861E}">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569" dT="2025-09-15T16:44:05.52" personId="{462CBB2F-E6A9-46BB-A7CD-E4A3DAE5AF8E}" id="{51ECE796-4B5C-43D5-9525-6472259C58D8}">
    <text>Diligencie el nombre del punto de atención, dirección, teléfono y horarios en los cuales el usuario puede acercarse para obtener el formulario. Si es por internet ingrese la URL donde puede ser descargada por el ciudadano</text>
  </threadedComment>
  <threadedComment ref="AF570" dT="2025-09-15T15:50:09.62" personId="{462CBB2F-E6A9-46BB-A7CD-E4A3DAE5AF8E}" id="{D32286C7-9E67-4EF6-8037-02A4B42E7619}">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570" dT="2025-09-15T16:44:05.52" personId="{462CBB2F-E6A9-46BB-A7CD-E4A3DAE5AF8E}" id="{109F5D54-2A50-4E09-BADA-04E262DA53D7}">
    <text>Diligencie el nombre del punto de atención, dirección, teléfono y horarios en los cuales el usuario puede acercarse para obtener el formulario. Si es por internet ingrese la URL donde puede ser descargada por el ciudadano</text>
  </threadedComment>
  <threadedComment ref="AF571" dT="2025-09-15T15:50:09.62" personId="{462CBB2F-E6A9-46BB-A7CD-E4A3DAE5AF8E}" id="{35718269-BC68-4239-878C-9A0CD156F4C1}">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571" dT="2025-09-15T16:44:05.52" personId="{462CBB2F-E6A9-46BB-A7CD-E4A3DAE5AF8E}" id="{3905085B-F2DF-4597-B22D-2B2C5A0FE6AA}">
    <text>Diligencie el nombre del punto de atención, dirección, teléfono y horarios en los cuales el usuario puede acercarse para obtener el formulario. Si es por internet ingrese la URL donde puede ser descargada por el ciudadano</text>
  </threadedComment>
  <threadedComment ref="AF572" dT="2025-09-15T15:50:09.62" personId="{462CBB2F-E6A9-46BB-A7CD-E4A3DAE5AF8E}" id="{0B65E3BF-697E-43A7-A6C6-F655B49CCB13}">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572" dT="2025-09-15T16:44:05.52" personId="{462CBB2F-E6A9-46BB-A7CD-E4A3DAE5AF8E}" id="{DB856411-148B-49D0-A4C2-B0BF6E145F14}">
    <text>Diligencie el nombre del punto de atención, dirección, teléfono y horarios en los cuales el usuario puede acercarse para obtener el formulario. Si es por internet ingrese la URL donde puede ser descargada por el ciudadano</text>
  </threadedComment>
  <threadedComment ref="AF573" dT="2025-09-15T15:50:09.62" personId="{462CBB2F-E6A9-46BB-A7CD-E4A3DAE5AF8E}" id="{7B015A7C-4112-4D4D-B601-C35CD4A952DF}">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573" dT="2025-09-15T16:44:05.52" personId="{462CBB2F-E6A9-46BB-A7CD-E4A3DAE5AF8E}" id="{4FFA66D9-0E79-4001-BDA0-785905C1B448}">
    <text>Diligencie el nombre del punto de atención, dirección, teléfono y horarios en los cuales el usuario puede acercarse para obtener el formulario. Si es por internet ingrese la URL donde puede ser descargada por el ciudadano</text>
  </threadedComment>
  <threadedComment ref="AF574" dT="2025-09-15T15:50:09.62" personId="{462CBB2F-E6A9-46BB-A7CD-E4A3DAE5AF8E}" id="{ACECBC93-4563-4B69-B432-1602CB63ECC8}">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574" dT="2025-09-15T16:44:05.52" personId="{462CBB2F-E6A9-46BB-A7CD-E4A3DAE5AF8E}" id="{9A4C5B30-B392-4A5E-8D46-AFF9A8DDD757}">
    <text>Diligencie el nombre del punto de atención, dirección, teléfono y horarios en los cuales el usuario puede acercarse para obtener el formulario. Si es por internet ingrese la URL donde puede ser descargada por el ciudadano</text>
  </threadedComment>
  <threadedComment ref="AF575" dT="2025-09-15T15:50:09.62" personId="{462CBB2F-E6A9-46BB-A7CD-E4A3DAE5AF8E}" id="{2A1DED06-AEDA-4CD6-B77D-A0D6797947FD}">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575" dT="2025-09-15T16:44:05.52" personId="{462CBB2F-E6A9-46BB-A7CD-E4A3DAE5AF8E}" id="{4697A2D8-7EB2-4CEF-BE70-D350A8A0FFF1}">
    <text>Diligencie el nombre del punto de atención, dirección, teléfono y horarios en los cuales el usuario puede acercarse para obtener el formulario. Si es por internet ingrese la URL donde puede ser descargada por el ciudadano</text>
  </threadedComment>
  <threadedComment ref="AF576" dT="2025-09-15T15:50:09.62" personId="{462CBB2F-E6A9-46BB-A7CD-E4A3DAE5AF8E}" id="{C50EBA99-70A0-4185-840C-22546AC6AA6D}">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576" dT="2025-09-15T16:44:05.52" personId="{462CBB2F-E6A9-46BB-A7CD-E4A3DAE5AF8E}" id="{111F2FFA-F631-46F0-9CDC-4DEFA69609CB}">
    <text>Diligencie el nombre del punto de atención, dirección, teléfono y horarios en los cuales el usuario puede acercarse para obtener el formulario. Si es por internet ingrese la URL donde puede ser descargada por el ciudadano</text>
  </threadedComment>
  <threadedComment ref="AF577" dT="2025-09-15T15:50:09.62" personId="{462CBB2F-E6A9-46BB-A7CD-E4A3DAE5AF8E}" id="{76AB4247-B9F5-4D27-8968-501B7E8D27CF}">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577" dT="2025-09-15T16:44:05.52" personId="{462CBB2F-E6A9-46BB-A7CD-E4A3DAE5AF8E}" id="{1E1E202A-2F0E-4FE4-8E01-A3E8448B1496}">
    <text>Diligencie el nombre del punto de atención, dirección, teléfono y horarios en los cuales el usuario puede acercarse para obtener el formulario. Si es por internet ingrese la URL donde puede ser descargada por el ciudadano</text>
  </threadedComment>
  <threadedComment ref="AF578" dT="2025-09-15T15:50:09.62" personId="{462CBB2F-E6A9-46BB-A7CD-E4A3DAE5AF8E}" id="{015B8E9F-0D0D-4A12-BFF5-3538F965D390}">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578" dT="2025-09-15T16:44:05.52" personId="{462CBB2F-E6A9-46BB-A7CD-E4A3DAE5AF8E}" id="{E0427ECB-EAE5-4C04-8CCC-1051B220604C}">
    <text>Diligencie el nombre del punto de atención, dirección, teléfono y horarios en los cuales el usuario puede acercarse para obtener el formulario. Si es por internet ingrese la URL donde puede ser descargada por el ciudadano</text>
  </threadedComment>
  <threadedComment ref="AF579" dT="2025-09-15T15:50:09.62" personId="{462CBB2F-E6A9-46BB-A7CD-E4A3DAE5AF8E}" id="{84FB735C-BC00-421D-BC55-C16AD986BB19}">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579" dT="2025-09-15T16:44:05.52" personId="{462CBB2F-E6A9-46BB-A7CD-E4A3DAE5AF8E}" id="{83F93179-D247-4707-94BA-0EBBDEEBAA92}">
    <text>Diligencie el nombre del punto de atención, dirección, teléfono y horarios en los cuales el usuario puede acercarse para obtener el formulario. Si es por internet ingrese la URL donde puede ser descargada por el ciudadano</text>
  </threadedComment>
  <threadedComment ref="AF580" dT="2025-09-15T15:50:09.62" personId="{462CBB2F-E6A9-46BB-A7CD-E4A3DAE5AF8E}" id="{4FDBDDE1-1113-478A-B9B6-B894BBBAF919}">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580" dT="2025-09-15T16:44:05.52" personId="{462CBB2F-E6A9-46BB-A7CD-E4A3DAE5AF8E}" id="{825833D7-1525-4B62-8807-E098DBB1137C}">
    <text>Diligencie el nombre del punto de atención, dirección, teléfono y horarios en los cuales el usuario puede acercarse para obtener el formulario. Si es por internet ingrese la URL donde puede ser descargada por el ciudadano</text>
  </threadedComment>
  <threadedComment ref="AF581" dT="2025-09-15T15:50:09.62" personId="{462CBB2F-E6A9-46BB-A7CD-E4A3DAE5AF8E}" id="{0C062280-23B2-423B-ADF4-3D5175F61171}">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581" dT="2025-09-15T16:44:05.52" personId="{462CBB2F-E6A9-46BB-A7CD-E4A3DAE5AF8E}" id="{8DB0130D-9520-47FB-B0AB-BB9D0879F3A2}">
    <text>Diligencie el nombre del punto de atención, dirección, teléfono y horarios en los cuales el usuario puede acercarse para obtener el formulario. Si es por internet ingrese la URL donde puede ser descargada por el ciudadano</text>
  </threadedComment>
  <threadedComment ref="AF582" dT="2025-09-15T15:50:09.62" personId="{462CBB2F-E6A9-46BB-A7CD-E4A3DAE5AF8E}" id="{1653B55A-CEDA-41E4-8394-C07EF66BF3A1}">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582" dT="2025-09-15T16:44:05.52" personId="{462CBB2F-E6A9-46BB-A7CD-E4A3DAE5AF8E}" id="{F6F845C0-CADE-4A6B-9873-31A0FD3195AE}">
    <text>Diligencie el nombre del punto de atención, dirección, teléfono y horarios en los cuales el usuario puede acercarse para obtener el formulario. Si es por internet ingrese la URL donde puede ser descargada por el ciudadano</text>
  </threadedComment>
  <threadedComment ref="AF583" dT="2025-09-15T15:50:09.62" personId="{462CBB2F-E6A9-46BB-A7CD-E4A3DAE5AF8E}" id="{A40C12C2-0895-484C-88A2-AE171E448DDA}">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583" dT="2025-09-15T16:44:05.52" personId="{462CBB2F-E6A9-46BB-A7CD-E4A3DAE5AF8E}" id="{E0F70610-83CD-4E67-9448-DD1BBB80ED9E}">
    <text>Diligencie el nombre del punto de atención, dirección, teléfono y horarios en los cuales el usuario puede acercarse para obtener el formulario. Si es por internet ingrese la URL donde puede ser descargada por el ciudadano</text>
  </threadedComment>
  <threadedComment ref="AF584" dT="2025-09-15T15:50:09.62" personId="{462CBB2F-E6A9-46BB-A7CD-E4A3DAE5AF8E}" id="{60AFF118-CF1D-442B-8055-85ED9A90B34C}">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584" dT="2025-09-15T16:44:05.52" personId="{462CBB2F-E6A9-46BB-A7CD-E4A3DAE5AF8E}" id="{371EC763-177F-4588-9D91-5A8243B1A549}">
    <text>Diligencie el nombre del punto de atención, dirección, teléfono y horarios en los cuales el usuario puede acercarse para obtener el formulario. Si es por internet ingrese la URL donde puede ser descargada por el ciudadano</text>
  </threadedComment>
  <threadedComment ref="AF585" dT="2025-09-15T15:50:09.62" personId="{462CBB2F-E6A9-46BB-A7CD-E4A3DAE5AF8E}" id="{FFD8DA3B-5BAE-41BB-990A-E4CA48E45FF3}">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585" dT="2025-09-15T16:44:05.52" personId="{462CBB2F-E6A9-46BB-A7CD-E4A3DAE5AF8E}" id="{FB6E3B50-7778-4D19-BD2E-88FE115047C1}">
    <text>Diligencie el nombre del punto de atención, dirección, teléfono y horarios en los cuales el usuario puede acercarse para obtener el formulario. Si es por internet ingrese la URL donde puede ser descargada por el ciudadano</text>
  </threadedComment>
  <threadedComment ref="AF586" dT="2025-09-15T15:50:09.62" personId="{462CBB2F-E6A9-46BB-A7CD-E4A3DAE5AF8E}" id="{C7B0F6B7-BA99-4C6E-AEFD-4F6BDFE93B0A}">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586" dT="2025-09-15T16:44:05.52" personId="{462CBB2F-E6A9-46BB-A7CD-E4A3DAE5AF8E}" id="{9218D910-EFD2-4E1B-88E2-8653571F34CF}">
    <text>Diligencie el nombre del punto de atención, dirección, teléfono y horarios en los cuales el usuario puede acercarse para obtener el formulario. Si es por internet ingrese la URL donde puede ser descargada por el ciudadano</text>
  </threadedComment>
  <threadedComment ref="AF587" dT="2025-09-15T15:50:09.62" personId="{462CBB2F-E6A9-46BB-A7CD-E4A3DAE5AF8E}" id="{6A51BE36-1764-44CF-976A-4A894F684F9B}">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587" dT="2025-09-15T16:44:05.52" personId="{462CBB2F-E6A9-46BB-A7CD-E4A3DAE5AF8E}" id="{183E54DD-5BD3-48F6-994C-4159462D4A1B}">
    <text>Diligencie el nombre del punto de atención, dirección, teléfono y horarios en los cuales el usuario puede acercarse para obtener el formulario. Si es por internet ingrese la URL donde puede ser descargada por el ciudadano</text>
  </threadedComment>
  <threadedComment ref="AF588" dT="2025-09-15T15:50:09.62" personId="{462CBB2F-E6A9-46BB-A7CD-E4A3DAE5AF8E}" id="{EFCBF1F3-3168-4321-91BD-B3D05544D2A5}">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588" dT="2025-09-15T16:44:05.52" personId="{462CBB2F-E6A9-46BB-A7CD-E4A3DAE5AF8E}" id="{35E5ECFC-B043-4323-898A-B575755F460C}">
    <text>Diligencie el nombre del punto de atención, dirección, teléfono y horarios en los cuales el usuario puede acercarse para obtener el formulario. Si es por internet ingrese la URL donde puede ser descargada por el ciudadano</text>
  </threadedComment>
  <threadedComment ref="AF589" dT="2025-09-15T15:50:09.62" personId="{462CBB2F-E6A9-46BB-A7CD-E4A3DAE5AF8E}" id="{4B210085-6BF7-44F2-8FBB-D0E35A66CD24}">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589" dT="2025-09-15T16:44:05.52" personId="{462CBB2F-E6A9-46BB-A7CD-E4A3DAE5AF8E}" id="{9ABE848A-8C8E-4E19-A501-F73EB323F648}">
    <text>Diligencie el nombre del punto de atención, dirección, teléfono y horarios en los cuales el usuario puede acercarse para obtener el formulario. Si es por internet ingrese la URL donde puede ser descargada por el ciudadano</text>
  </threadedComment>
  <threadedComment ref="AF590" dT="2025-09-15T15:50:09.62" personId="{462CBB2F-E6A9-46BB-A7CD-E4A3DAE5AF8E}" id="{F69E9182-6037-43E4-858F-87EEE5138322}">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590" dT="2025-09-15T16:44:05.52" personId="{462CBB2F-E6A9-46BB-A7CD-E4A3DAE5AF8E}" id="{B05E9B8D-EEA0-4A85-815B-6CC4B37B1C2E}">
    <text>Diligencie el nombre del punto de atención, dirección, teléfono y horarios en los cuales el usuario puede acercarse para obtener el formulario. Si es por internet ingrese la URL donde puede ser descargada por el ciudadano</text>
  </threadedComment>
  <threadedComment ref="AF591" dT="2025-09-15T15:50:09.62" personId="{462CBB2F-E6A9-46BB-A7CD-E4A3DAE5AF8E}" id="{E400BAFA-D1BF-4AB2-9762-25275DA2E5F1}">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591" dT="2025-09-15T16:44:05.52" personId="{462CBB2F-E6A9-46BB-A7CD-E4A3DAE5AF8E}" id="{A4029262-C7CC-47F8-B70A-30315E134AF1}">
    <text>Diligencie el nombre del punto de atención, dirección, teléfono y horarios en los cuales el usuario puede acercarse para obtener el formulario. Si es por internet ingrese la URL donde puede ser descargada por el ciudadano</text>
  </threadedComment>
  <threadedComment ref="AF592" dT="2025-09-15T15:50:09.62" personId="{462CBB2F-E6A9-46BB-A7CD-E4A3DAE5AF8E}" id="{B698A13A-EA03-4D6C-BBB1-FEED0FEA12AE}">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592" dT="2025-09-15T16:44:05.52" personId="{462CBB2F-E6A9-46BB-A7CD-E4A3DAE5AF8E}" id="{5B54E0C8-AC7F-452F-B8E6-58CA15EC2E58}">
    <text>Diligencie el nombre del punto de atención, dirección, teléfono y horarios en los cuales el usuario puede acercarse para obtener el formulario. Si es por internet ingrese la URL donde puede ser descargada por el ciudadano</text>
  </threadedComment>
  <threadedComment ref="AF593" dT="2025-09-15T15:50:09.62" personId="{462CBB2F-E6A9-46BB-A7CD-E4A3DAE5AF8E}" id="{37E29A54-5A0B-493D-ADF0-2E463E128418}">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593" dT="2025-09-15T16:44:05.52" personId="{462CBB2F-E6A9-46BB-A7CD-E4A3DAE5AF8E}" id="{3FA9A78A-E6C4-4025-9DCE-86A64EAA62DD}">
    <text>Diligencie el nombre del punto de atención, dirección, teléfono y horarios en los cuales el usuario puede acercarse para obtener el formulario. Si es por internet ingrese la URL donde puede ser descargada por el ciudadano</text>
  </threadedComment>
  <threadedComment ref="AF594" dT="2025-09-15T15:50:09.62" personId="{462CBB2F-E6A9-46BB-A7CD-E4A3DAE5AF8E}" id="{B124714F-78E3-46DC-80AA-C94443ED68C0}">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594" dT="2025-09-15T16:44:05.52" personId="{462CBB2F-E6A9-46BB-A7CD-E4A3DAE5AF8E}" id="{C91AE521-245D-4612-9980-C687DED49BBB}">
    <text>Diligencie el nombre del punto de atención, dirección, teléfono y horarios en los cuales el usuario puede acercarse para obtener el formulario. Si es por internet ingrese la URL donde puede ser descargada por el ciudadano</text>
  </threadedComment>
  <threadedComment ref="AF595" dT="2025-09-15T15:50:09.62" personId="{462CBB2F-E6A9-46BB-A7CD-E4A3DAE5AF8E}" id="{11D1F8E2-7249-4567-BF76-580A9431242A}">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595" dT="2025-09-15T16:44:05.52" personId="{462CBB2F-E6A9-46BB-A7CD-E4A3DAE5AF8E}" id="{598AAF5F-409F-429B-965B-6D32769254DC}">
    <text>Diligencie el nombre del punto de atención, dirección, teléfono y horarios en los cuales el usuario puede acercarse para obtener el formulario. Si es por internet ingrese la URL donde puede ser descargada por el ciudadano</text>
  </threadedComment>
  <threadedComment ref="AF596" dT="2025-09-15T15:50:09.62" personId="{462CBB2F-E6A9-46BB-A7CD-E4A3DAE5AF8E}" id="{54278216-62DB-4EB2-9CE2-9561D0AB6335}">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596" dT="2025-09-15T16:44:05.52" personId="{462CBB2F-E6A9-46BB-A7CD-E4A3DAE5AF8E}" id="{8680C4EF-30D5-4D08-A22C-007C07E06109}">
    <text>Diligencie el nombre del punto de atención, dirección, teléfono y horarios en los cuales el usuario puede acercarse para obtener el formulario. Si es por internet ingrese la URL donde puede ser descargada por el ciudadano</text>
  </threadedComment>
  <threadedComment ref="AF597" dT="2025-09-15T15:50:09.62" personId="{462CBB2F-E6A9-46BB-A7CD-E4A3DAE5AF8E}" id="{237BCA39-3851-4DBB-8B5F-0C2A62BD3640}">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597" dT="2025-09-15T16:44:05.52" personId="{462CBB2F-E6A9-46BB-A7CD-E4A3DAE5AF8E}" id="{5A7CD189-C4E7-44A3-97B7-711A86A34CCF}">
    <text>Diligencie el nombre del punto de atención, dirección, teléfono y horarios en los cuales el usuario puede acercarse para obtener el formulario. Si es por internet ingrese la URL donde puede ser descargada por el ciudadano</text>
  </threadedComment>
  <threadedComment ref="AF598" dT="2025-09-15T15:50:09.62" personId="{462CBB2F-E6A9-46BB-A7CD-E4A3DAE5AF8E}" id="{646BC4EA-74C3-4013-AFF1-990315D0DD3F}">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598" dT="2025-09-15T16:44:05.52" personId="{462CBB2F-E6A9-46BB-A7CD-E4A3DAE5AF8E}" id="{CC8862E4-B8C8-446F-8D64-2E5B95FA53C7}">
    <text>Diligencie el nombre del punto de atención, dirección, teléfono y horarios en los cuales el usuario puede acercarse para obtener el formulario. Si es por internet ingrese la URL donde puede ser descargada por el ciudadano</text>
  </threadedComment>
  <threadedComment ref="AF599" dT="2025-09-15T15:50:09.62" personId="{462CBB2F-E6A9-46BB-A7CD-E4A3DAE5AF8E}" id="{C2CA7701-F5CC-4D0D-AEC3-57A378B31B09}">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599" dT="2025-09-15T16:44:05.52" personId="{462CBB2F-E6A9-46BB-A7CD-E4A3DAE5AF8E}" id="{5AD85E57-28C7-452F-9EC7-20E92984BDBB}">
    <text>Diligencie el nombre del punto de atención, dirección, teléfono y horarios en los cuales el usuario puede acercarse para obtener el formulario. Si es por internet ingrese la URL donde puede ser descargada por el ciudadano</text>
  </threadedComment>
  <threadedComment ref="AF600" dT="2025-09-15T15:50:09.62" personId="{462CBB2F-E6A9-46BB-A7CD-E4A3DAE5AF8E}" id="{A0C45C5A-772D-4AFA-9D65-B12B62EB0CBB}">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600" dT="2025-09-15T16:44:05.52" personId="{462CBB2F-E6A9-46BB-A7CD-E4A3DAE5AF8E}" id="{609590B3-48BF-46C9-B6DA-7060239100F1}">
    <text>Diligencie el nombre del punto de atención, dirección, teléfono y horarios en los cuales el usuario puede acercarse para obtener el formulario. Si es por internet ingrese la URL donde puede ser descargada por el ciudadano</text>
  </threadedComment>
  <threadedComment ref="AF601" dT="2025-09-15T15:50:09.62" personId="{462CBB2F-E6A9-46BB-A7CD-E4A3DAE5AF8E}" id="{3FB05A97-659C-4E7F-A24A-E9DAE99A5AB5}">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601" dT="2025-09-15T16:44:05.52" personId="{462CBB2F-E6A9-46BB-A7CD-E4A3DAE5AF8E}" id="{E9E8D6B1-21BA-4EE1-AA55-9E5A50930024}">
    <text>Diligencie el nombre del punto de atención, dirección, teléfono y horarios en los cuales el usuario puede acercarse para obtener el formulario. Si es por internet ingrese la URL donde puede ser descargada por el ciudadano</text>
  </threadedComment>
  <threadedComment ref="AF602" dT="2025-09-15T15:50:09.62" personId="{462CBB2F-E6A9-46BB-A7CD-E4A3DAE5AF8E}" id="{BC1D6E9F-BF76-43F4-B841-5100EBE68704}">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602" dT="2025-09-15T16:44:05.52" personId="{462CBB2F-E6A9-46BB-A7CD-E4A3DAE5AF8E}" id="{1639F4F2-B20B-40FE-8050-01210862B871}">
    <text>Diligencie el nombre del punto de atención, dirección, teléfono y horarios en los cuales el usuario puede acercarse para obtener el formulario. Si es por internet ingrese la URL donde puede ser descargada por el ciudadano</text>
  </threadedComment>
  <threadedComment ref="AF603" dT="2025-09-15T15:50:09.62" personId="{462CBB2F-E6A9-46BB-A7CD-E4A3DAE5AF8E}" id="{E88F61DA-8CFC-4F1F-9755-CD247FC75943}">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603" dT="2025-09-15T16:44:05.52" personId="{462CBB2F-E6A9-46BB-A7CD-E4A3DAE5AF8E}" id="{F35BB38F-BA87-4875-9CC7-ED78C381D497}">
    <text>Diligencie el nombre del punto de atención, dirección, teléfono y horarios en los cuales el usuario puede acercarse para obtener el formulario. Si es por internet ingrese la URL donde puede ser descargada por el ciudadano</text>
  </threadedComment>
  <threadedComment ref="AF604" dT="2025-09-15T15:50:09.62" personId="{462CBB2F-E6A9-46BB-A7CD-E4A3DAE5AF8E}" id="{69164082-2200-4E9B-B4B7-EF2BC4FE70C6}">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604" dT="2025-09-15T16:44:05.52" personId="{462CBB2F-E6A9-46BB-A7CD-E4A3DAE5AF8E}" id="{AC1F6359-1060-409D-A551-E8AD545BE477}">
    <text>Diligencie el nombre del punto de atención, dirección, teléfono y horarios en los cuales el usuario puede acercarse para obtener el formulario. Si es por internet ingrese la URL donde puede ser descargada por el ciudadano</text>
  </threadedComment>
  <threadedComment ref="AF605" dT="2025-09-15T15:50:09.62" personId="{462CBB2F-E6A9-46BB-A7CD-E4A3DAE5AF8E}" id="{D67397BC-4024-4895-BB75-77765760E00C}">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605" dT="2025-09-15T16:44:05.52" personId="{462CBB2F-E6A9-46BB-A7CD-E4A3DAE5AF8E}" id="{6E333744-EFA1-4589-BC40-BDCD687A1EFB}">
    <text>Diligencie el nombre del punto de atención, dirección, teléfono y horarios en los cuales el usuario puede acercarse para obtener el formulario. Si es por internet ingrese la URL donde puede ser descargada por el ciudadano</text>
  </threadedComment>
  <threadedComment ref="AF606" dT="2025-09-15T15:50:09.62" personId="{462CBB2F-E6A9-46BB-A7CD-E4A3DAE5AF8E}" id="{9587B160-E16E-46B1-B534-6A2D9A261C04}">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606" dT="2025-09-15T16:44:05.52" personId="{462CBB2F-E6A9-46BB-A7CD-E4A3DAE5AF8E}" id="{C30ED906-368D-4E52-A156-DF32D1644AAC}">
    <text>Diligencie el nombre del punto de atención, dirección, teléfono y horarios en los cuales el usuario puede acercarse para obtener el formulario. Si es por internet ingrese la URL donde puede ser descargada por el ciudadano</text>
  </threadedComment>
  <threadedComment ref="AF607" dT="2025-09-15T15:50:09.62" personId="{462CBB2F-E6A9-46BB-A7CD-E4A3DAE5AF8E}" id="{73CC7D43-1B36-41A7-AC42-B3E71EA48E76}">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607" dT="2025-09-15T16:44:05.52" personId="{462CBB2F-E6A9-46BB-A7CD-E4A3DAE5AF8E}" id="{7F19FEF4-6DAE-4E8E-926D-48DB0643175A}">
    <text>Diligencie el nombre del punto de atención, dirección, teléfono y horarios en los cuales el usuario puede acercarse para obtener el formulario. Si es por internet ingrese la URL donde puede ser descargada por el ciudadano</text>
  </threadedComment>
  <threadedComment ref="AF608" dT="2025-09-15T15:50:09.62" personId="{462CBB2F-E6A9-46BB-A7CD-E4A3DAE5AF8E}" id="{48A758E4-71E3-42A5-AB8C-BD0E70B963CD}">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608" dT="2025-09-15T16:44:05.52" personId="{462CBB2F-E6A9-46BB-A7CD-E4A3DAE5AF8E}" id="{B6AE5652-B0FA-436C-8637-31C1868B54EF}">
    <text>Diligencie el nombre del punto de atención, dirección, teléfono y horarios en los cuales el usuario puede acercarse para obtener el formulario. Si es por internet ingrese la URL donde puede ser descargada por el ciudadano</text>
  </threadedComment>
  <threadedComment ref="AF609" dT="2025-09-15T15:50:09.62" personId="{462CBB2F-E6A9-46BB-A7CD-E4A3DAE5AF8E}" id="{6F791A7F-2D79-47CE-84AA-C859B9ED8A50}">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609" dT="2025-09-15T16:44:05.52" personId="{462CBB2F-E6A9-46BB-A7CD-E4A3DAE5AF8E}" id="{CB4B35C7-704E-4902-9B11-9E3DC8E9FBEF}">
    <text>Diligencie el nombre del punto de atención, dirección, teléfono y horarios en los cuales el usuario puede acercarse para obtener el formulario. Si es por internet ingrese la URL donde puede ser descargada por el ciudadano</text>
  </threadedComment>
  <threadedComment ref="AF610" dT="2025-09-15T15:50:09.62" personId="{462CBB2F-E6A9-46BB-A7CD-E4A3DAE5AF8E}" id="{4F8C28CE-7404-4A8A-8917-BE9DA6BAD710}">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610" dT="2025-09-15T16:44:05.52" personId="{462CBB2F-E6A9-46BB-A7CD-E4A3DAE5AF8E}" id="{4C25FAFF-DFF1-4E59-BCDB-7B7906F3206B}">
    <text>Diligencie el nombre del punto de atención, dirección, teléfono y horarios en los cuales el usuario puede acercarse para obtener el formulario. Si es por internet ingrese la URL donde puede ser descargada por el ciudadano</text>
  </threadedComment>
  <threadedComment ref="AF611" dT="2025-09-15T15:50:09.62" personId="{462CBB2F-E6A9-46BB-A7CD-E4A3DAE5AF8E}" id="{EA976CDC-F6B8-4C6D-B82E-981B9E989687}">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611" dT="2025-09-15T16:44:05.52" personId="{462CBB2F-E6A9-46BB-A7CD-E4A3DAE5AF8E}" id="{C6586B91-F6A0-4C95-8EE1-19E34044DF13}">
    <text>Diligencie el nombre del punto de atención, dirección, teléfono y horarios en los cuales el usuario puede acercarse para obtener el formulario. Si es por internet ingrese la URL donde puede ser descargada por el ciudadano</text>
  </threadedComment>
  <threadedComment ref="AF612" dT="2025-09-15T15:50:09.62" personId="{462CBB2F-E6A9-46BB-A7CD-E4A3DAE5AF8E}" id="{5F6D2B0B-8E55-4991-A045-41F7C8D51E3C}">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612" dT="2025-09-15T16:44:05.52" personId="{462CBB2F-E6A9-46BB-A7CD-E4A3DAE5AF8E}" id="{4FF476AD-9243-499B-96B4-03636342804B}">
    <text>Diligencie el nombre del punto de atención, dirección, teléfono y horarios en los cuales el usuario puede acercarse para obtener el formulario. Si es por internet ingrese la URL donde puede ser descargada por el ciudadano</text>
  </threadedComment>
  <threadedComment ref="AF613" dT="2025-09-15T15:50:09.62" personId="{462CBB2F-E6A9-46BB-A7CD-E4A3DAE5AF8E}" id="{1FFCAE8F-88D0-4626-8E9A-FEB52A9D0819}">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613" dT="2025-09-15T16:44:05.52" personId="{462CBB2F-E6A9-46BB-A7CD-E4A3DAE5AF8E}" id="{E216F475-C98B-4BC3-807B-D59DBF4D976F}">
    <text>Diligencie el nombre del punto de atención, dirección, teléfono y horarios en los cuales el usuario puede acercarse para obtener el formulario. Si es por internet ingrese la URL donde puede ser descargada por el ciudadano</text>
  </threadedComment>
  <threadedComment ref="AF614" dT="2025-09-15T15:50:09.62" personId="{462CBB2F-E6A9-46BB-A7CD-E4A3DAE5AF8E}" id="{8EAF7108-56C1-44DE-9F7C-B30272045F78}">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614" dT="2025-09-15T16:44:05.52" personId="{462CBB2F-E6A9-46BB-A7CD-E4A3DAE5AF8E}" id="{BFDE469C-7944-4AA7-89E2-F111545838A4}">
    <text>Diligencie el nombre del punto de atención, dirección, teléfono y horarios en los cuales el usuario puede acercarse para obtener el formulario. Si es por internet ingrese la URL donde puede ser descargada por el ciudadano</text>
  </threadedComment>
  <threadedComment ref="AF615" dT="2025-09-15T15:50:09.62" personId="{462CBB2F-E6A9-46BB-A7CD-E4A3DAE5AF8E}" id="{883E3EF8-1767-4102-982C-A1828437426C}">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615" dT="2025-09-15T16:44:05.52" personId="{462CBB2F-E6A9-46BB-A7CD-E4A3DAE5AF8E}" id="{B822B992-0B7D-4132-9932-641E3B2474ED}">
    <text>Diligencie el nombre del punto de atención, dirección, teléfono y horarios en los cuales el usuario puede acercarse para obtener el formulario. Si es por internet ingrese la URL donde puede ser descargada por el ciudadano</text>
  </threadedComment>
  <threadedComment ref="AF616" dT="2025-09-15T15:50:09.62" personId="{462CBB2F-E6A9-46BB-A7CD-E4A3DAE5AF8E}" id="{683062C5-649F-41D4-B142-9A70A4BFA1E8}">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616" dT="2025-09-15T16:44:05.52" personId="{462CBB2F-E6A9-46BB-A7CD-E4A3DAE5AF8E}" id="{7DE60CDB-1258-4109-8F70-B2312D9A8A50}">
    <text>Diligencie el nombre del punto de atención, dirección, teléfono y horarios en los cuales el usuario puede acercarse para obtener el formulario. Si es por internet ingrese la URL donde puede ser descargada por el ciudadano</text>
  </threadedComment>
  <threadedComment ref="AF617" dT="2025-09-15T15:50:09.62" personId="{462CBB2F-E6A9-46BB-A7CD-E4A3DAE5AF8E}" id="{C2B068D5-CEE6-46EB-88F6-D42547F168DD}">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617" dT="2025-09-15T16:44:05.52" personId="{462CBB2F-E6A9-46BB-A7CD-E4A3DAE5AF8E}" id="{B55B55A9-7CD8-4ED7-AD8F-073C0CA9F7D5}">
    <text>Diligencie el nombre del punto de atención, dirección, teléfono y horarios en los cuales el usuario puede acercarse para obtener el formulario. Si es por internet ingrese la URL donde puede ser descargada por el ciudadano</text>
  </threadedComment>
  <threadedComment ref="AF618" dT="2025-09-15T15:50:09.62" personId="{462CBB2F-E6A9-46BB-A7CD-E4A3DAE5AF8E}" id="{84BB080D-3A5A-47FA-A921-3070A7A29748}">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618" dT="2025-09-15T16:44:05.52" personId="{462CBB2F-E6A9-46BB-A7CD-E4A3DAE5AF8E}" id="{1891D479-15F6-4C6F-975F-A8719E928BBF}">
    <text>Diligencie el nombre del punto de atención, dirección, teléfono y horarios en los cuales el usuario puede acercarse para obtener el formulario. Si es por internet ingrese la URL donde puede ser descargada por el ciudadano</text>
  </threadedComment>
  <threadedComment ref="AF619" dT="2025-09-15T15:50:09.62" personId="{462CBB2F-E6A9-46BB-A7CD-E4A3DAE5AF8E}" id="{1D5CDD63-6C51-4F96-B42D-284B0D6849DD}">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619" dT="2025-09-15T16:44:05.52" personId="{462CBB2F-E6A9-46BB-A7CD-E4A3DAE5AF8E}" id="{3EE37E84-9691-4BBE-865A-39AAECD53944}">
    <text>Diligencie el nombre del punto de atención, dirección, teléfono y horarios en los cuales el usuario puede acercarse para obtener el formulario. Si es por internet ingrese la URL donde puede ser descargada por el ciudadano</text>
  </threadedComment>
  <threadedComment ref="AF620" dT="2025-09-15T15:50:09.62" personId="{462CBB2F-E6A9-46BB-A7CD-E4A3DAE5AF8E}" id="{D6530DD3-589D-474F-B221-6298216EBA83}">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620" dT="2025-09-15T16:44:05.52" personId="{462CBB2F-E6A9-46BB-A7CD-E4A3DAE5AF8E}" id="{DE63C135-B481-4691-A161-2004006CEB73}">
    <text>Diligencie el nombre del punto de atención, dirección, teléfono y horarios en los cuales el usuario puede acercarse para obtener el formulario. Si es por internet ingrese la URL donde puede ser descargada por el ciudadano</text>
  </threadedComment>
  <threadedComment ref="AF621" dT="2025-09-15T15:50:09.62" personId="{462CBB2F-E6A9-46BB-A7CD-E4A3DAE5AF8E}" id="{FC2EFC70-68F2-4B67-B675-67273607BBE4}">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621" dT="2025-09-15T16:44:05.52" personId="{462CBB2F-E6A9-46BB-A7CD-E4A3DAE5AF8E}" id="{655992E4-9A7A-424D-BCE6-FF513AC28D30}">
    <text>Diligencie el nombre del punto de atención, dirección, teléfono y horarios en los cuales el usuario puede acercarse para obtener el formulario. Si es por internet ingrese la URL donde puede ser descargada por el ciudadano</text>
  </threadedComment>
  <threadedComment ref="AF622" dT="2025-09-15T15:50:09.62" personId="{462CBB2F-E6A9-46BB-A7CD-E4A3DAE5AF8E}" id="{F67B6638-846E-44CA-B43D-5FD6CBFFBD9F}">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622" dT="2025-09-15T16:44:05.52" personId="{462CBB2F-E6A9-46BB-A7CD-E4A3DAE5AF8E}" id="{A5C7634D-2CE7-42C8-AF44-C1F2B73B97AB}">
    <text>Diligencie el nombre del punto de atención, dirección, teléfono y horarios en los cuales el usuario puede acercarse para obtener el formulario. Si es por internet ingrese la URL donde puede ser descargada por el ciudadano</text>
  </threadedComment>
  <threadedComment ref="AF623" dT="2025-09-15T15:50:09.62" personId="{462CBB2F-E6A9-46BB-A7CD-E4A3DAE5AF8E}" id="{C5D6A78F-E95C-4A8D-BBF9-8E0009986D9A}">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623" dT="2025-09-15T16:44:05.52" personId="{462CBB2F-E6A9-46BB-A7CD-E4A3DAE5AF8E}" id="{39756B03-897A-49EC-AA42-4D266BFD8955}">
    <text>Diligencie el nombre del punto de atención, dirección, teléfono y horarios en los cuales el usuario puede acercarse para obtener el formulario. Si es por internet ingrese la URL donde puede ser descargada por el ciudadano</text>
  </threadedComment>
  <threadedComment ref="AF624" dT="2025-09-15T15:50:09.62" personId="{462CBB2F-E6A9-46BB-A7CD-E4A3DAE5AF8E}" id="{5BD63E60-F1B4-4DFA-972E-4D7A53F87019}">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624" dT="2025-09-15T16:44:05.52" personId="{462CBB2F-E6A9-46BB-A7CD-E4A3DAE5AF8E}" id="{6DA8D6D8-0E1F-4EE2-9B09-2747F7E468F7}">
    <text>Diligencie el nombre del punto de atención, dirección, teléfono y horarios en los cuales el usuario puede acercarse para obtener el formulario. Si es por internet ingrese la URL donde puede ser descargada por el ciudadano</text>
  </threadedComment>
  <threadedComment ref="AF625" dT="2025-09-15T15:50:09.62" personId="{462CBB2F-E6A9-46BB-A7CD-E4A3DAE5AF8E}" id="{AE444D99-8122-49B4-8BF3-DC62CFF33B1C}">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625" dT="2025-09-15T16:44:05.52" personId="{462CBB2F-E6A9-46BB-A7CD-E4A3DAE5AF8E}" id="{8203A0F8-A89B-4D37-A02F-CD7248919226}">
    <text>Diligencie el nombre del punto de atención, dirección, teléfono y horarios en los cuales el usuario puede acercarse para obtener el formulario. Si es por internet ingrese la URL donde puede ser descargada por el ciudadano</text>
  </threadedComment>
  <threadedComment ref="AF626" dT="2025-09-15T15:50:09.62" personId="{462CBB2F-E6A9-46BB-A7CD-E4A3DAE5AF8E}" id="{FAD7528E-3CA8-4F74-8CA1-DCD1B010EBA4}">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626" dT="2025-09-15T16:44:05.52" personId="{462CBB2F-E6A9-46BB-A7CD-E4A3DAE5AF8E}" id="{B0FCC890-75AC-41AA-9AB9-68C0667889CE}">
    <text>Diligencie el nombre del punto de atención, dirección, teléfono y horarios en los cuales el usuario puede acercarse para obtener el formulario. Si es por internet ingrese la URL donde puede ser descargada por el ciudadano</text>
  </threadedComment>
  <threadedComment ref="AF627" dT="2025-09-15T15:50:09.62" personId="{462CBB2F-E6A9-46BB-A7CD-E4A3DAE5AF8E}" id="{B43EEEED-BDDC-4091-B3ED-921735EA3F15}">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627" dT="2025-09-15T16:44:05.52" personId="{462CBB2F-E6A9-46BB-A7CD-E4A3DAE5AF8E}" id="{03993ED1-4BC5-4086-8344-28B01C3470CA}">
    <text>Diligencie el nombre del punto de atención, dirección, teléfono y horarios en los cuales el usuario puede acercarse para obtener el formulario. Si es por internet ingrese la URL donde puede ser descargada por el ciudadano</text>
  </threadedComment>
  <threadedComment ref="AF628" dT="2025-09-15T15:50:09.62" personId="{462CBB2F-E6A9-46BB-A7CD-E4A3DAE5AF8E}" id="{1709975B-7ADC-4DA3-A488-C27056A1BD73}">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628" dT="2025-09-15T16:44:05.52" personId="{462CBB2F-E6A9-46BB-A7CD-E4A3DAE5AF8E}" id="{8E55438A-1378-447F-B197-CA800B7ECAFB}">
    <text>Diligencie el nombre del punto de atención, dirección, teléfono y horarios en los cuales el usuario puede acercarse para obtener el formulario. Si es por internet ingrese la URL donde puede ser descargada por el ciudadano</text>
  </threadedComment>
  <threadedComment ref="AF629" dT="2025-09-15T15:50:09.62" personId="{462CBB2F-E6A9-46BB-A7CD-E4A3DAE5AF8E}" id="{9400B371-C68E-4F04-BF50-C079B4976ECC}">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629" dT="2025-09-15T16:44:05.52" personId="{462CBB2F-E6A9-46BB-A7CD-E4A3DAE5AF8E}" id="{96985396-D1DD-4382-A565-E8D241A5A7AA}">
    <text>Diligencie el nombre del punto de atención, dirección, teléfono y horarios en los cuales el usuario puede acercarse para obtener el formulario. Si es por internet ingrese la URL donde puede ser descargada por el ciudadano</text>
  </threadedComment>
  <threadedComment ref="AF630" dT="2025-09-15T15:50:09.62" personId="{462CBB2F-E6A9-46BB-A7CD-E4A3DAE5AF8E}" id="{948B0C88-5680-4ACA-A8D5-B5D482DF395B}">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630" dT="2025-09-15T16:44:05.52" personId="{462CBB2F-E6A9-46BB-A7CD-E4A3DAE5AF8E}" id="{16645FAD-5364-428E-B6FB-E61ED4136DDC}">
    <text>Diligencie el nombre del punto de atención, dirección, teléfono y horarios en los cuales el usuario puede acercarse para obtener el formulario. Si es por internet ingrese la URL donde puede ser descargada por el ciudadano</text>
  </threadedComment>
  <threadedComment ref="AF631" dT="2025-09-15T15:50:09.62" personId="{462CBB2F-E6A9-46BB-A7CD-E4A3DAE5AF8E}" id="{6180F129-8B4D-4B3B-854A-04B482C47E92}">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631" dT="2025-09-15T16:44:05.52" personId="{462CBB2F-E6A9-46BB-A7CD-E4A3DAE5AF8E}" id="{B57CA13E-DC31-4B07-921B-BFFB7719F246}">
    <text>Diligencie el nombre del punto de atención, dirección, teléfono y horarios en los cuales el usuario puede acercarse para obtener el formulario. Si es por internet ingrese la URL donde puede ser descargada por el ciudadano</text>
  </threadedComment>
  <threadedComment ref="AF632" dT="2025-09-15T15:50:09.62" personId="{462CBB2F-E6A9-46BB-A7CD-E4A3DAE5AF8E}" id="{6999F6D2-6696-4E6C-809A-7D44116ADF24}">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632" dT="2025-09-15T16:44:05.52" personId="{462CBB2F-E6A9-46BB-A7CD-E4A3DAE5AF8E}" id="{A164B5DD-934F-4E64-9BED-96E1E6AE9AA1}">
    <text>Diligencie el nombre del punto de atención, dirección, teléfono y horarios en los cuales el usuario puede acercarse para obtener el formulario. Si es por internet ingrese la URL donde puede ser descargada por el ciudadano</text>
  </threadedComment>
  <threadedComment ref="AF633" dT="2025-09-15T15:50:09.62" personId="{462CBB2F-E6A9-46BB-A7CD-E4A3DAE5AF8E}" id="{F6471A27-34E9-4C00-A2C6-F133571FBE0A}">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633" dT="2025-09-15T16:44:05.52" personId="{462CBB2F-E6A9-46BB-A7CD-E4A3DAE5AF8E}" id="{D3A5573D-E167-40F8-B8F2-A24E6BE24204}">
    <text>Diligencie el nombre del punto de atención, dirección, teléfono y horarios en los cuales el usuario puede acercarse para obtener el formulario. Si es por internet ingrese la URL donde puede ser descargada por el ciudadano</text>
  </threadedComment>
  <threadedComment ref="AF634" dT="2025-09-15T15:50:09.62" personId="{462CBB2F-E6A9-46BB-A7CD-E4A3DAE5AF8E}" id="{94FD5D13-FDF5-4DC1-95D3-98451368F1CB}">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634" dT="2025-09-15T16:44:05.52" personId="{462CBB2F-E6A9-46BB-A7CD-E4A3DAE5AF8E}" id="{33B4A519-2D90-489E-9A32-7E378CA0DA1F}">
    <text>Diligencie el nombre del punto de atención, dirección, teléfono y horarios en los cuales el usuario puede acercarse para obtener el formulario. Si es por internet ingrese la URL donde puede ser descargada por el ciudadano</text>
  </threadedComment>
  <threadedComment ref="AF635" dT="2025-09-15T15:50:09.62" personId="{462CBB2F-E6A9-46BB-A7CD-E4A3DAE5AF8E}" id="{DDD548E4-D19D-48D0-B9EB-7D0493A88487}">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635" dT="2025-09-15T16:44:05.52" personId="{462CBB2F-E6A9-46BB-A7CD-E4A3DAE5AF8E}" id="{17A50E11-BF49-49CD-8021-DCFCC88C3944}">
    <text>Diligencie el nombre del punto de atención, dirección, teléfono y horarios en los cuales el usuario puede acercarse para obtener el formulario. Si es por internet ingrese la URL donde puede ser descargada por el ciudadano</text>
  </threadedComment>
  <threadedComment ref="AF636" dT="2025-09-15T15:50:09.62" personId="{462CBB2F-E6A9-46BB-A7CD-E4A3DAE5AF8E}" id="{013A4AEB-23B4-4A7F-8566-ACE9DFA65580}">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636" dT="2025-09-15T16:44:05.52" personId="{462CBB2F-E6A9-46BB-A7CD-E4A3DAE5AF8E}" id="{53EA4CDE-2335-4668-977D-8D31FB2EC98D}">
    <text>Diligencie el nombre del punto de atención, dirección, teléfono y horarios en los cuales el usuario puede acercarse para obtener el formulario. Si es por internet ingrese la URL donde puede ser descargada por el ciudadano</text>
  </threadedComment>
  <threadedComment ref="AF637" dT="2025-09-15T15:50:09.62" personId="{462CBB2F-E6A9-46BB-A7CD-E4A3DAE5AF8E}" id="{5EE95149-63C3-4BAA-880B-396E0787A950}">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637" dT="2025-09-15T16:44:05.52" personId="{462CBB2F-E6A9-46BB-A7CD-E4A3DAE5AF8E}" id="{4D6E4C39-36BD-49F2-A549-C81737247650}">
    <text>Diligencie el nombre del punto de atención, dirección, teléfono y horarios en los cuales el usuario puede acercarse para obtener el formulario. Si es por internet ingrese la URL donde puede ser descargada por el ciudadano</text>
  </threadedComment>
  <threadedComment ref="AF638" dT="2025-09-15T15:50:09.62" personId="{462CBB2F-E6A9-46BB-A7CD-E4A3DAE5AF8E}" id="{F4B14203-875C-4D29-ABE5-2132245B167E}">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638" dT="2025-09-15T16:44:05.52" personId="{462CBB2F-E6A9-46BB-A7CD-E4A3DAE5AF8E}" id="{8B25D7EE-6B40-497D-ADCD-D4772B47189B}">
    <text>Diligencie el nombre del punto de atención, dirección, teléfono y horarios en los cuales el usuario puede acercarse para obtener el formulario. Si es por internet ingrese la URL donde puede ser descargada por el ciudadano</text>
  </threadedComment>
  <threadedComment ref="AF639" dT="2025-09-15T15:50:09.62" personId="{462CBB2F-E6A9-46BB-A7CD-E4A3DAE5AF8E}" id="{9D70E5B7-94E9-497D-A8A1-2898CAB5DB77}">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639" dT="2025-09-15T16:44:05.52" personId="{462CBB2F-E6A9-46BB-A7CD-E4A3DAE5AF8E}" id="{5DB83E78-F3F3-43E4-9E43-E7068521E8F6}">
    <text>Diligencie el nombre del punto de atención, dirección, teléfono y horarios en los cuales el usuario puede acercarse para obtener el formulario. Si es por internet ingrese la URL donde puede ser descargada por el ciudadano</text>
  </threadedComment>
  <threadedComment ref="AF640" dT="2025-09-15T15:50:09.62" personId="{462CBB2F-E6A9-46BB-A7CD-E4A3DAE5AF8E}" id="{93F6C637-7B91-4051-B6AA-FD8DE4CB67D6}">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640" dT="2025-09-15T16:44:05.52" personId="{462CBB2F-E6A9-46BB-A7CD-E4A3DAE5AF8E}" id="{34C50885-7ACF-4690-9A5E-508213732AD8}">
    <text>Diligencie el nombre del punto de atención, dirección, teléfono y horarios en los cuales el usuario puede acercarse para obtener el formulario. Si es por internet ingrese la URL donde puede ser descargada por el ciudadano</text>
  </threadedComment>
  <threadedComment ref="AF641" dT="2025-09-15T15:50:09.62" personId="{462CBB2F-E6A9-46BB-A7CD-E4A3DAE5AF8E}" id="{5F191A45-E08A-480E-8151-47A1998E4D03}">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641" dT="2025-09-15T16:44:05.52" personId="{462CBB2F-E6A9-46BB-A7CD-E4A3DAE5AF8E}" id="{C140B97C-EF47-4F65-B70A-DD76867395F5}">
    <text>Diligencie el nombre del punto de atención, dirección, teléfono y horarios en los cuales el usuario puede acercarse para obtener el formulario. Si es por internet ingrese la URL donde puede ser descargada por el ciudadano</text>
  </threadedComment>
  <threadedComment ref="AF642" dT="2025-09-15T15:50:09.62" personId="{462CBB2F-E6A9-46BB-A7CD-E4A3DAE5AF8E}" id="{385BB5A0-02DA-4E19-A5FB-40641CCC316E}">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642" dT="2025-09-15T16:44:05.52" personId="{462CBB2F-E6A9-46BB-A7CD-E4A3DAE5AF8E}" id="{CD30BC8B-A0A2-4726-B94D-18F2741B74DD}">
    <text>Diligencie el nombre del punto de atención, dirección, teléfono y horarios en los cuales el usuario puede acercarse para obtener el formulario. Si es por internet ingrese la URL donde puede ser descargada por el ciudadano</text>
  </threadedComment>
  <threadedComment ref="AF643" dT="2025-09-15T15:50:09.62" personId="{462CBB2F-E6A9-46BB-A7CD-E4A3DAE5AF8E}" id="{C122104E-EE84-4FD8-A6DE-064D20EC5DC6}">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643" dT="2025-09-15T16:44:05.52" personId="{462CBB2F-E6A9-46BB-A7CD-E4A3DAE5AF8E}" id="{6F993B9F-85D3-4648-A339-C5C95695F010}">
    <text>Diligencie el nombre del punto de atención, dirección, teléfono y horarios en los cuales el usuario puede acercarse para obtener el formulario. Si es por internet ingrese la URL donde puede ser descargada por el ciudadano</text>
  </threadedComment>
  <threadedComment ref="AF644" dT="2025-09-15T15:50:09.62" personId="{462CBB2F-E6A9-46BB-A7CD-E4A3DAE5AF8E}" id="{E7B85D64-4D37-4BDB-A423-660D7B724606}">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644" dT="2025-09-15T16:44:05.52" personId="{462CBB2F-E6A9-46BB-A7CD-E4A3DAE5AF8E}" id="{DD05F52A-4DEC-4E4A-A11E-CA941EFEB167}">
    <text>Diligencie el nombre del punto de atención, dirección, teléfono y horarios en los cuales el usuario puede acercarse para obtener el formulario. Si es por internet ingrese la URL donde puede ser descargada por el ciudadano</text>
  </threadedComment>
  <threadedComment ref="AF645" dT="2025-09-15T15:50:09.62" personId="{462CBB2F-E6A9-46BB-A7CD-E4A3DAE5AF8E}" id="{7E1B9C98-B2A0-42C6-A1CF-F357612839C3}">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645" dT="2025-09-15T16:44:05.52" personId="{462CBB2F-E6A9-46BB-A7CD-E4A3DAE5AF8E}" id="{43BAC9C4-C5E8-48C3-B7B1-7C48E67A41AB}">
    <text>Diligencie el nombre del punto de atención, dirección, teléfono y horarios en los cuales el usuario puede acercarse para obtener el formulario. Si es por internet ingrese la URL donde puede ser descargada por el ciudadano</text>
  </threadedComment>
  <threadedComment ref="AF646" dT="2025-09-15T15:50:09.62" personId="{462CBB2F-E6A9-46BB-A7CD-E4A3DAE5AF8E}" id="{187CFA3A-0A3C-4F2A-A971-1AC3E1AEC777}">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646" dT="2025-09-15T16:44:05.52" personId="{462CBB2F-E6A9-46BB-A7CD-E4A3DAE5AF8E}" id="{A021EA2D-2A87-4A88-9660-AC95DA59B6C6}">
    <text>Diligencie el nombre del punto de atención, dirección, teléfono y horarios en los cuales el usuario puede acercarse para obtener el formulario. Si es por internet ingrese la URL donde puede ser descargada por el ciudadano</text>
  </threadedComment>
  <threadedComment ref="AF647" dT="2025-09-15T15:50:09.62" personId="{462CBB2F-E6A9-46BB-A7CD-E4A3DAE5AF8E}" id="{65239646-F415-4915-972B-1A8E617DA55A}">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647" dT="2025-09-15T16:44:05.52" personId="{462CBB2F-E6A9-46BB-A7CD-E4A3DAE5AF8E}" id="{6BC929A3-A342-4B01-A8BA-5FD32A20DDB9}">
    <text>Diligencie el nombre del punto de atención, dirección, teléfono y horarios en los cuales el usuario puede acercarse para obtener el formulario. Si es por internet ingrese la URL donde puede ser descargada por el ciudadano</text>
  </threadedComment>
  <threadedComment ref="AF648" dT="2025-09-15T15:50:09.62" personId="{462CBB2F-E6A9-46BB-A7CD-E4A3DAE5AF8E}" id="{9A22F527-886D-46FE-8BF3-C356268BC5E9}">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648" dT="2025-09-15T16:44:05.52" personId="{462CBB2F-E6A9-46BB-A7CD-E4A3DAE5AF8E}" id="{E1BD40F7-5951-431C-999F-8F290B378011}">
    <text>Diligencie el nombre del punto de atención, dirección, teléfono y horarios en los cuales el usuario puede acercarse para obtener el formulario. Si es por internet ingrese la URL donde puede ser descargada por el ciudadano</text>
  </threadedComment>
  <threadedComment ref="AF649" dT="2025-09-15T15:50:09.62" personId="{462CBB2F-E6A9-46BB-A7CD-E4A3DAE5AF8E}" id="{2D2D22B8-BFC7-4457-84B1-3CF7C2C8E538}">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649" dT="2025-09-15T16:44:05.52" personId="{462CBB2F-E6A9-46BB-A7CD-E4A3DAE5AF8E}" id="{CEE0D553-42EC-437B-8E63-2C08F9DA7BEA}">
    <text>Diligencie el nombre del punto de atención, dirección, teléfono y horarios en los cuales el usuario puede acercarse para obtener el formulario. Si es por internet ingrese la URL donde puede ser descargada por el ciudadano</text>
  </threadedComment>
  <threadedComment ref="AF650" dT="2025-09-15T15:50:09.62" personId="{462CBB2F-E6A9-46BB-A7CD-E4A3DAE5AF8E}" id="{112E4886-7B3E-4406-8BB7-EE45C53AD8E2}">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650" dT="2025-09-15T16:44:05.52" personId="{462CBB2F-E6A9-46BB-A7CD-E4A3DAE5AF8E}" id="{B7AE6571-1448-477D-8157-F8334472ABCA}">
    <text>Diligencie el nombre del punto de atención, dirección, teléfono y horarios en los cuales el usuario puede acercarse para obtener el formulario. Si es por internet ingrese la URL donde puede ser descargada por el ciudadano</text>
  </threadedComment>
  <threadedComment ref="AF651" dT="2025-09-15T15:50:09.62" personId="{462CBB2F-E6A9-46BB-A7CD-E4A3DAE5AF8E}" id="{EF7346DE-3B24-49A2-8970-662F9AB1B6D8}">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651" dT="2025-09-15T16:44:05.52" personId="{462CBB2F-E6A9-46BB-A7CD-E4A3DAE5AF8E}" id="{3CDCF7DA-C02F-42EF-80F7-9AE62607C0AF}">
    <text>Diligencie el nombre del punto de atención, dirección, teléfono y horarios en los cuales el usuario puede acercarse para obtener el formulario. Si es por internet ingrese la URL donde puede ser descargada por el ciudadano</text>
  </threadedComment>
  <threadedComment ref="AF652" dT="2025-09-15T15:50:09.62" personId="{462CBB2F-E6A9-46BB-A7CD-E4A3DAE5AF8E}" id="{8C085CD3-956C-48C2-BC62-09FBB0596C31}">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652" dT="2025-09-15T16:44:05.52" personId="{462CBB2F-E6A9-46BB-A7CD-E4A3DAE5AF8E}" id="{15898505-28A3-454F-8409-FED97CC4F72E}">
    <text>Diligencie el nombre del punto de atención, dirección, teléfono y horarios en los cuales el usuario puede acercarse para obtener el formulario. Si es por internet ingrese la URL donde puede ser descargada por el ciudadano</text>
  </threadedComment>
  <threadedComment ref="AF653" dT="2025-09-15T15:50:09.62" personId="{462CBB2F-E6A9-46BB-A7CD-E4A3DAE5AF8E}" id="{3B75B431-5685-4DD1-A3C5-4FB4C7CB5003}">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653" dT="2025-09-15T16:44:05.52" personId="{462CBB2F-E6A9-46BB-A7CD-E4A3DAE5AF8E}" id="{4ECC18E5-B16C-4854-A430-BEDFCC69B6E2}">
    <text>Diligencie el nombre del punto de atención, dirección, teléfono y horarios en los cuales el usuario puede acercarse para obtener el formulario. Si es por internet ingrese la URL donde puede ser descargada por el ciudadano</text>
  </threadedComment>
  <threadedComment ref="AF654" dT="2025-09-15T15:50:09.62" personId="{462CBB2F-E6A9-46BB-A7CD-E4A3DAE5AF8E}" id="{9298197B-8A11-4C4B-B949-2280B049C189}">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654" dT="2025-09-15T16:44:05.52" personId="{462CBB2F-E6A9-46BB-A7CD-E4A3DAE5AF8E}" id="{C24AFD24-9260-43B9-A949-C567DCB5EFE9}">
    <text>Diligencie el nombre del punto de atención, dirección, teléfono y horarios en los cuales el usuario puede acercarse para obtener el formulario. Si es por internet ingrese la URL donde puede ser descargada por el ciudadano</text>
  </threadedComment>
  <threadedComment ref="AF655" dT="2025-09-15T15:50:09.62" personId="{462CBB2F-E6A9-46BB-A7CD-E4A3DAE5AF8E}" id="{3852A808-26CE-4A9E-9F4E-8B25EEBDE080}">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655" dT="2025-09-15T16:44:05.52" personId="{462CBB2F-E6A9-46BB-A7CD-E4A3DAE5AF8E}" id="{E0CF3633-2A07-4563-9270-34DFE87055D4}">
    <text>Diligencie el nombre del punto de atención, dirección, teléfono y horarios en los cuales el usuario puede acercarse para obtener el formulario. Si es por internet ingrese la URL donde puede ser descargada por el ciudadano</text>
  </threadedComment>
  <threadedComment ref="AF656" dT="2025-09-15T15:50:09.62" personId="{462CBB2F-E6A9-46BB-A7CD-E4A3DAE5AF8E}" id="{019445D8-D5B4-41F4-83F9-C05B28CF8AAC}">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656" dT="2025-09-15T16:44:05.52" personId="{462CBB2F-E6A9-46BB-A7CD-E4A3DAE5AF8E}" id="{EDC73743-2AC8-4865-889C-327C1F0B389B}">
    <text>Diligencie el nombre del punto de atención, dirección, teléfono y horarios en los cuales el usuario puede acercarse para obtener el formulario. Si es por internet ingrese la URL donde puede ser descargada por el ciudadano</text>
  </threadedComment>
  <threadedComment ref="AF657" dT="2025-09-15T15:50:09.62" personId="{462CBB2F-E6A9-46BB-A7CD-E4A3DAE5AF8E}" id="{9C5C69B3-A523-4849-815F-332C604DFBD5}">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657" dT="2025-09-15T16:44:05.52" personId="{462CBB2F-E6A9-46BB-A7CD-E4A3DAE5AF8E}" id="{9DFF9A34-3987-44EB-AC65-5CB62A353514}">
    <text>Diligencie el nombre del punto de atención, dirección, teléfono y horarios en los cuales el usuario puede acercarse para obtener el formulario. Si es por internet ingrese la URL donde puede ser descargada por el ciudadano</text>
  </threadedComment>
  <threadedComment ref="AF658" dT="2025-09-15T15:50:09.62" personId="{462CBB2F-E6A9-46BB-A7CD-E4A3DAE5AF8E}" id="{BD47D286-E0F4-4EE6-AA1C-33833FC22886}">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658" dT="2025-09-15T16:44:05.52" personId="{462CBB2F-E6A9-46BB-A7CD-E4A3DAE5AF8E}" id="{5A33CDF6-4CF3-4445-A281-BC202AC0BF71}">
    <text>Diligencie el nombre del punto de atención, dirección, teléfono y horarios en los cuales el usuario puede acercarse para obtener el formulario. Si es por internet ingrese la URL donde puede ser descargada por el ciudadano</text>
  </threadedComment>
  <threadedComment ref="AF659" dT="2025-09-15T15:50:09.62" personId="{462CBB2F-E6A9-46BB-A7CD-E4A3DAE5AF8E}" id="{8741037D-BAE6-4C13-ADF7-4B7F6712187E}">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659" dT="2025-09-15T16:44:05.52" personId="{462CBB2F-E6A9-46BB-A7CD-E4A3DAE5AF8E}" id="{5F6E1BE0-A43C-4CB5-937F-3FE9848BCDC7}">
    <text>Diligencie el nombre del punto de atención, dirección, teléfono y horarios en los cuales el usuario puede acercarse para obtener el formulario. Si es por internet ingrese la URL donde puede ser descargada por el ciudadano</text>
  </threadedComment>
  <threadedComment ref="AF660" dT="2025-09-15T15:50:09.62" personId="{462CBB2F-E6A9-46BB-A7CD-E4A3DAE5AF8E}" id="{43450728-34AA-4191-8B69-B41D524E06FD}">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660" dT="2025-09-15T16:44:05.52" personId="{462CBB2F-E6A9-46BB-A7CD-E4A3DAE5AF8E}" id="{326FA367-A814-49AA-B67E-71923D61528F}">
    <text>Diligencie el nombre del punto de atención, dirección, teléfono y horarios en los cuales el usuario puede acercarse para obtener el formulario. Si es por internet ingrese la URL donde puede ser descargada por el ciudadano</text>
  </threadedComment>
  <threadedComment ref="AF661" dT="2025-09-15T15:50:09.62" personId="{462CBB2F-E6A9-46BB-A7CD-E4A3DAE5AF8E}" id="{27ABDA58-8908-4BC7-B967-1D4DFB78C76A}">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661" dT="2025-09-15T16:44:05.52" personId="{462CBB2F-E6A9-46BB-A7CD-E4A3DAE5AF8E}" id="{4C3E0627-B1D8-47C6-8D3E-4041D27F9A9E}">
    <text>Diligencie el nombre del punto de atención, dirección, teléfono y horarios en los cuales el usuario puede acercarse para obtener el formulario. Si es por internet ingrese la URL donde puede ser descargada por el ciudadano</text>
  </threadedComment>
  <threadedComment ref="AF662" dT="2025-09-15T15:50:09.62" personId="{462CBB2F-E6A9-46BB-A7CD-E4A3DAE5AF8E}" id="{F0C65747-C9A5-47D8-8F44-BF5B3654DDCA}">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662" dT="2025-09-15T16:44:05.52" personId="{462CBB2F-E6A9-46BB-A7CD-E4A3DAE5AF8E}" id="{B24C2D0D-BD32-45EE-B1CE-3246111B3BA2}">
    <text>Diligencie el nombre del punto de atención, dirección, teléfono y horarios en los cuales el usuario puede acercarse para obtener el formulario. Si es por internet ingrese la URL donde puede ser descargada por el ciudadano</text>
  </threadedComment>
  <threadedComment ref="AF663" dT="2025-09-15T15:50:09.62" personId="{462CBB2F-E6A9-46BB-A7CD-E4A3DAE5AF8E}" id="{B6ADC68D-101F-42DE-9B6E-4988A5EA66B5}">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663" dT="2025-09-15T16:44:05.52" personId="{462CBB2F-E6A9-46BB-A7CD-E4A3DAE5AF8E}" id="{D87D3CC9-755F-427F-98F1-649D152CE2DA}">
    <text>Diligencie el nombre del punto de atención, dirección, teléfono y horarios en los cuales el usuario puede acercarse para obtener el formulario. Si es por internet ingrese la URL donde puede ser descargada por el ciudadano</text>
  </threadedComment>
  <threadedComment ref="AF664" dT="2025-09-15T15:50:09.62" personId="{462CBB2F-E6A9-46BB-A7CD-E4A3DAE5AF8E}" id="{C8510DE1-E0FE-455F-9C3A-145B35D301B9}">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664" dT="2025-09-15T16:44:05.52" personId="{462CBB2F-E6A9-46BB-A7CD-E4A3DAE5AF8E}" id="{7E860337-E40A-4176-B8DF-3915BF3A48EC}">
    <text>Diligencie el nombre del punto de atención, dirección, teléfono y horarios en los cuales el usuario puede acercarse para obtener el formulario. Si es por internet ingrese la URL donde puede ser descargada por el ciudadano</text>
  </threadedComment>
  <threadedComment ref="AF665" dT="2025-09-15T15:50:09.62" personId="{462CBB2F-E6A9-46BB-A7CD-E4A3DAE5AF8E}" id="{13E7F928-156C-4A01-8861-0A14C67D53D2}">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665" dT="2025-09-15T16:44:05.52" personId="{462CBB2F-E6A9-46BB-A7CD-E4A3DAE5AF8E}" id="{AB5C361A-2DB7-4EDC-97F7-8A8D1CBA703B}">
    <text>Diligencie el nombre del punto de atención, dirección, teléfono y horarios en los cuales el usuario puede acercarse para obtener el formulario. Si es por internet ingrese la URL donde puede ser descargada por el ciudadano</text>
  </threadedComment>
  <threadedComment ref="AF666" dT="2025-09-15T15:50:09.62" personId="{462CBB2F-E6A9-46BB-A7CD-E4A3DAE5AF8E}" id="{8FFAB7ED-0CCA-449E-91F0-FA7C4672A931}">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666" dT="2025-09-15T16:44:05.52" personId="{462CBB2F-E6A9-46BB-A7CD-E4A3DAE5AF8E}" id="{BB90CB5C-AD46-4A07-8E82-5E2A84FA5DBA}">
    <text>Diligencie el nombre del punto de atención, dirección, teléfono y horarios en los cuales el usuario puede acercarse para obtener el formulario. Si es por internet ingrese la URL donde puede ser descargada por el ciudadano</text>
  </threadedComment>
  <threadedComment ref="AF667" dT="2025-09-15T15:50:09.62" personId="{462CBB2F-E6A9-46BB-A7CD-E4A3DAE5AF8E}" id="{DA704E28-4994-488E-AC5D-3B7D1CEE2362}">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667" dT="2025-09-15T16:44:05.52" personId="{462CBB2F-E6A9-46BB-A7CD-E4A3DAE5AF8E}" id="{D88F23C6-707E-415C-9AC0-00C67566C428}">
    <text>Diligencie el nombre del punto de atención, dirección, teléfono y horarios en los cuales el usuario puede acercarse para obtener el formulario. Si es por internet ingrese la URL donde puede ser descargada por el ciudadano</text>
  </threadedComment>
  <threadedComment ref="AF668" dT="2025-09-15T15:50:09.62" personId="{462CBB2F-E6A9-46BB-A7CD-E4A3DAE5AF8E}" id="{FC6EBCC8-9541-4A4B-826B-33E98DB66F3D}">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668" dT="2025-09-15T16:44:05.52" personId="{462CBB2F-E6A9-46BB-A7CD-E4A3DAE5AF8E}" id="{A6612236-101F-420B-9B85-47027A7C68CF}">
    <text>Diligencie el nombre del punto de atención, dirección, teléfono y horarios en los cuales el usuario puede acercarse para obtener el formulario. Si es por internet ingrese la URL donde puede ser descargada por el ciudadano</text>
  </threadedComment>
  <threadedComment ref="AF669" dT="2025-09-15T15:50:09.62" personId="{462CBB2F-E6A9-46BB-A7CD-E4A3DAE5AF8E}" id="{4EA2198F-4B74-4C31-B543-C63DC0FC371F}">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669" dT="2025-09-15T16:44:05.52" personId="{462CBB2F-E6A9-46BB-A7CD-E4A3DAE5AF8E}" id="{514B85FE-088D-4E07-8DD9-93F3B29787CB}">
    <text>Diligencie el nombre del punto de atención, dirección, teléfono y horarios en los cuales el usuario puede acercarse para obtener el formulario. Si es por internet ingrese la URL donde puede ser descargada por el ciudadano</text>
  </threadedComment>
  <threadedComment ref="AF670" dT="2025-09-15T15:50:09.62" personId="{462CBB2F-E6A9-46BB-A7CD-E4A3DAE5AF8E}" id="{B4AA2A5A-0E60-44F3-A5B0-CCB377474C3F}">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670" dT="2025-09-15T16:44:05.52" personId="{462CBB2F-E6A9-46BB-A7CD-E4A3DAE5AF8E}" id="{FE167C25-2CFF-40D7-BF47-DFD2B60FA09F}">
    <text>Diligencie el nombre del punto de atención, dirección, teléfono y horarios en los cuales el usuario puede acercarse para obtener el formulario. Si es por internet ingrese la URL donde puede ser descargada por el ciudadano</text>
  </threadedComment>
  <threadedComment ref="AF671" dT="2025-09-15T15:50:09.62" personId="{462CBB2F-E6A9-46BB-A7CD-E4A3DAE5AF8E}" id="{644F2061-D61E-463D-B883-2E6BB3131C90}">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671" dT="2025-09-15T16:44:05.52" personId="{462CBB2F-E6A9-46BB-A7CD-E4A3DAE5AF8E}" id="{87ABDC52-66F1-491A-8486-1228F0E39124}">
    <text>Diligencie el nombre del punto de atención, dirección, teléfono y horarios en los cuales el usuario puede acercarse para obtener el formulario. Si es por internet ingrese la URL donde puede ser descargada por el ciudadano</text>
  </threadedComment>
  <threadedComment ref="AF672" dT="2025-09-15T15:50:09.62" personId="{462CBB2F-E6A9-46BB-A7CD-E4A3DAE5AF8E}" id="{9785FB8B-246F-4E42-9031-245C9976F493}">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672" dT="2025-09-15T16:44:05.52" personId="{462CBB2F-E6A9-46BB-A7CD-E4A3DAE5AF8E}" id="{71B33190-771C-4569-B097-3274DA11A060}">
    <text>Diligencie el nombre del punto de atención, dirección, teléfono y horarios en los cuales el usuario puede acercarse para obtener el formulario. Si es por internet ingrese la URL donde puede ser descargada por el ciudadano</text>
  </threadedComment>
  <threadedComment ref="AF673" dT="2025-09-15T15:50:09.62" personId="{462CBB2F-E6A9-46BB-A7CD-E4A3DAE5AF8E}" id="{E7228A72-6943-4F6A-945E-B6D52AF15FD5}">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673" dT="2025-09-15T16:44:05.52" personId="{462CBB2F-E6A9-46BB-A7CD-E4A3DAE5AF8E}" id="{6A6DABAF-999C-4AD5-9EBC-E1BA5E70B42D}">
    <text>Diligencie el nombre del punto de atención, dirección, teléfono y horarios en los cuales el usuario puede acercarse para obtener el formulario. Si es por internet ingrese la URL donde puede ser descargada por el ciudadano</text>
  </threadedComment>
  <threadedComment ref="AF674" dT="2025-09-15T15:50:09.62" personId="{462CBB2F-E6A9-46BB-A7CD-E4A3DAE5AF8E}" id="{A7285589-D4D2-40B4-84DE-0B947CC0EBF7}">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674" dT="2025-09-15T16:44:05.52" personId="{462CBB2F-E6A9-46BB-A7CD-E4A3DAE5AF8E}" id="{E28CEA41-59B6-4DCA-A57B-C9564D83CD59}">
    <text>Diligencie el nombre del punto de atención, dirección, teléfono y horarios en los cuales el usuario puede acercarse para obtener el formulario. Si es por internet ingrese la URL donde puede ser descargada por el ciudadano</text>
  </threadedComment>
  <threadedComment ref="AF675" dT="2025-09-15T15:50:09.62" personId="{462CBB2F-E6A9-46BB-A7CD-E4A3DAE5AF8E}" id="{14EE9E95-45F5-4FE8-8630-02B70B2733FE}">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675" dT="2025-09-15T16:44:05.52" personId="{462CBB2F-E6A9-46BB-A7CD-E4A3DAE5AF8E}" id="{CE7B97DE-536C-4207-A39F-C40E66A68A19}">
    <text>Diligencie el nombre del punto de atención, dirección, teléfono y horarios en los cuales el usuario puede acercarse para obtener el formulario. Si es por internet ingrese la URL donde puede ser descargada por el ciudadano</text>
  </threadedComment>
  <threadedComment ref="AF676" dT="2025-09-15T15:50:09.62" personId="{462CBB2F-E6A9-46BB-A7CD-E4A3DAE5AF8E}" id="{B33B73B9-9A08-4BF1-830E-263A0696FAED}">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676" dT="2025-09-15T16:44:05.52" personId="{462CBB2F-E6A9-46BB-A7CD-E4A3DAE5AF8E}" id="{CCE2CD78-A6C8-4FB9-82CA-C68D1C77F99E}">
    <text>Diligencie el nombre del punto de atención, dirección, teléfono y horarios en los cuales el usuario puede acercarse para obtener el formulario. Si es por internet ingrese la URL donde puede ser descargada por el ciudadano</text>
  </threadedComment>
  <threadedComment ref="AF677" dT="2025-09-15T15:50:09.62" personId="{462CBB2F-E6A9-46BB-A7CD-E4A3DAE5AF8E}" id="{417656D9-9FE6-4A1A-A8ED-E60E5BAD4E8F}">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677" dT="2025-09-15T16:44:05.52" personId="{462CBB2F-E6A9-46BB-A7CD-E4A3DAE5AF8E}" id="{64E48AF6-5A20-462F-B19C-32ACB868FBB5}">
    <text>Diligencie el nombre del punto de atención, dirección, teléfono y horarios en los cuales el usuario puede acercarse para obtener el formulario. Si es por internet ingrese la URL donde puede ser descargada por el ciudadano</text>
  </threadedComment>
  <threadedComment ref="AF678" dT="2025-09-15T15:50:09.62" personId="{462CBB2F-E6A9-46BB-A7CD-E4A3DAE5AF8E}" id="{636A9684-AEA8-42CF-820A-4B4BD5583A40}">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678" dT="2025-09-15T16:44:05.52" personId="{462CBB2F-E6A9-46BB-A7CD-E4A3DAE5AF8E}" id="{D63A4A21-45FD-4894-8FB0-63B9EE0C4529}">
    <text>Diligencie el nombre del punto de atención, dirección, teléfono y horarios en los cuales el usuario puede acercarse para obtener el formulario. Si es por internet ingrese la URL donde puede ser descargada por el ciudadano</text>
  </threadedComment>
  <threadedComment ref="AF679" dT="2025-09-15T15:50:09.62" personId="{462CBB2F-E6A9-46BB-A7CD-E4A3DAE5AF8E}" id="{9CF59880-92A8-42DC-B5A7-14FB27C764F2}">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679" dT="2025-09-15T16:44:05.52" personId="{462CBB2F-E6A9-46BB-A7CD-E4A3DAE5AF8E}" id="{AC5342C5-4BE1-4658-8532-1E53BDA22D03}">
    <text>Diligencie el nombre del punto de atención, dirección, teléfono y horarios en los cuales el usuario puede acercarse para obtener el formulario. Si es por internet ingrese la URL donde puede ser descargada por el ciudadano</text>
  </threadedComment>
  <threadedComment ref="AF680" dT="2025-09-15T15:50:09.62" personId="{462CBB2F-E6A9-46BB-A7CD-E4A3DAE5AF8E}" id="{1A7547E0-46E9-4678-ABA3-DF7AF56AE641}">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680" dT="2025-09-15T16:44:05.52" personId="{462CBB2F-E6A9-46BB-A7CD-E4A3DAE5AF8E}" id="{C106012F-FD76-4BAD-876A-F8FE7BE6D0CE}">
    <text>Diligencie el nombre del punto de atención, dirección, teléfono y horarios en los cuales el usuario puede acercarse para obtener el formulario. Si es por internet ingrese la URL donde puede ser descargada por el ciudadano</text>
  </threadedComment>
  <threadedComment ref="AF681" dT="2025-09-15T15:50:09.62" personId="{462CBB2F-E6A9-46BB-A7CD-E4A3DAE5AF8E}" id="{B1D6C941-C06A-4966-AA17-A3E03333FCF3}">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681" dT="2025-09-15T16:44:05.52" personId="{462CBB2F-E6A9-46BB-A7CD-E4A3DAE5AF8E}" id="{E0C5C1A2-2F41-4DFD-910E-9B053A7B0F81}">
    <text>Diligencie el nombre del punto de atención, dirección, teléfono y horarios en los cuales el usuario puede acercarse para obtener el formulario. Si es por internet ingrese la URL donde puede ser descargada por el ciudadano</text>
  </threadedComment>
  <threadedComment ref="AF682" dT="2025-09-15T15:50:09.62" personId="{462CBB2F-E6A9-46BB-A7CD-E4A3DAE5AF8E}" id="{2C0AB08F-FD11-437A-84EC-EF42C9020004}">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682" dT="2025-09-15T16:44:05.52" personId="{462CBB2F-E6A9-46BB-A7CD-E4A3DAE5AF8E}" id="{2075AFE4-169B-4450-ADD8-B7A0CA117715}">
    <text>Diligencie el nombre del punto de atención, dirección, teléfono y horarios en los cuales el usuario puede acercarse para obtener el formulario. Si es por internet ingrese la URL donde puede ser descargada por el ciudadano</text>
  </threadedComment>
  <threadedComment ref="AF683" dT="2025-09-15T15:50:09.62" personId="{462CBB2F-E6A9-46BB-A7CD-E4A3DAE5AF8E}" id="{8649AF1D-469C-4B8C-988F-63FF49524A46}">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683" dT="2025-09-15T16:44:05.52" personId="{462CBB2F-E6A9-46BB-A7CD-E4A3DAE5AF8E}" id="{64920238-BC90-44BC-AB30-6FF85A125B4A}">
    <text>Diligencie el nombre del punto de atención, dirección, teléfono y horarios en los cuales el usuario puede acercarse para obtener el formulario. Si es por internet ingrese la URL donde puede ser descargada por el ciudadano</text>
  </threadedComment>
  <threadedComment ref="AF684" dT="2025-09-15T15:50:09.62" personId="{462CBB2F-E6A9-46BB-A7CD-E4A3DAE5AF8E}" id="{1FFE33FE-A987-419A-B8DE-9770795AFB72}">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684" dT="2025-09-15T16:44:05.52" personId="{462CBB2F-E6A9-46BB-A7CD-E4A3DAE5AF8E}" id="{B2ABBC7B-C8EB-47BC-8270-333A5F43FF0C}">
    <text>Diligencie el nombre del punto de atención, dirección, teléfono y horarios en los cuales el usuario puede acercarse para obtener el formulario. Si es por internet ingrese la URL donde puede ser descargada por el ciudadano</text>
  </threadedComment>
  <threadedComment ref="AF685" dT="2025-09-15T15:50:09.62" personId="{462CBB2F-E6A9-46BB-A7CD-E4A3DAE5AF8E}" id="{F72E61A6-538F-4B0D-B199-54D8B89AB967}">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685" dT="2025-09-15T16:44:05.52" personId="{462CBB2F-E6A9-46BB-A7CD-E4A3DAE5AF8E}" id="{31855EDA-D5AC-4FD1-921C-DFED167E238E}">
    <text>Diligencie el nombre del punto de atención, dirección, teléfono y horarios en los cuales el usuario puede acercarse para obtener el formulario. Si es por internet ingrese la URL donde puede ser descargada por el ciudadano</text>
  </threadedComment>
  <threadedComment ref="AF686" dT="2025-09-15T15:50:09.62" personId="{462CBB2F-E6A9-46BB-A7CD-E4A3DAE5AF8E}" id="{7E8E7F09-DAF7-401F-853D-6E6922C0E247}">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686" dT="2025-09-15T16:44:05.52" personId="{462CBB2F-E6A9-46BB-A7CD-E4A3DAE5AF8E}" id="{BFEB36CE-BA5E-45CC-AAF1-4B3E0383009C}">
    <text>Diligencie el nombre del punto de atención, dirección, teléfono y horarios en los cuales el usuario puede acercarse para obtener el formulario. Si es por internet ingrese la URL donde puede ser descargada por el ciudadano</text>
  </threadedComment>
  <threadedComment ref="AF687" dT="2025-09-15T15:50:09.62" personId="{462CBB2F-E6A9-46BB-A7CD-E4A3DAE5AF8E}" id="{FD990349-CC8E-418D-A5AA-31A00AF55C40}">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687" dT="2025-09-15T16:44:05.52" personId="{462CBB2F-E6A9-46BB-A7CD-E4A3DAE5AF8E}" id="{00A8FB84-D3D4-4BBA-BFE0-5E443C7715E4}">
    <text>Diligencie el nombre del punto de atención, dirección, teléfono y horarios en los cuales el usuario puede acercarse para obtener el formulario. Si es por internet ingrese la URL donde puede ser descargada por el ciudadano</text>
  </threadedComment>
  <threadedComment ref="AF688" dT="2025-09-15T15:50:09.62" personId="{462CBB2F-E6A9-46BB-A7CD-E4A3DAE5AF8E}" id="{D65F47D7-0D94-4A5E-BE65-4ADD7570A23E}">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688" dT="2025-09-15T16:44:05.52" personId="{462CBB2F-E6A9-46BB-A7CD-E4A3DAE5AF8E}" id="{38CF912F-F7E8-4835-9A92-F88458867F71}">
    <text>Diligencie el nombre del punto de atención, dirección, teléfono y horarios en los cuales el usuario puede acercarse para obtener el formulario. Si es por internet ingrese la URL donde puede ser descargada por el ciudadano</text>
  </threadedComment>
  <threadedComment ref="AF689" dT="2025-09-15T15:50:09.62" personId="{462CBB2F-E6A9-46BB-A7CD-E4A3DAE5AF8E}" id="{A894AC7D-D3A7-4182-B8CD-F006D223FBE7}">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689" dT="2025-09-15T16:44:05.52" personId="{462CBB2F-E6A9-46BB-A7CD-E4A3DAE5AF8E}" id="{F3E477CB-E534-45C6-9018-30058A173051}">
    <text>Diligencie el nombre del punto de atención, dirección, teléfono y horarios en los cuales el usuario puede acercarse para obtener el formulario. Si es por internet ingrese la URL donde puede ser descargada por el ciudadano</text>
  </threadedComment>
  <threadedComment ref="AF690" dT="2025-09-15T15:50:09.62" personId="{462CBB2F-E6A9-46BB-A7CD-E4A3DAE5AF8E}" id="{51669753-0D38-4B0A-A570-5A8C5BD1E1D8}">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690" dT="2025-09-15T16:44:05.52" personId="{462CBB2F-E6A9-46BB-A7CD-E4A3DAE5AF8E}" id="{6F7803BC-47CE-4D1A-9E5F-E511ECB6B6B7}">
    <text>Diligencie el nombre del punto de atención, dirección, teléfono y horarios en los cuales el usuario puede acercarse para obtener el formulario. Si es por internet ingrese la URL donde puede ser descargada por el ciudadano</text>
  </threadedComment>
  <threadedComment ref="AF691" dT="2025-09-15T15:50:09.62" personId="{462CBB2F-E6A9-46BB-A7CD-E4A3DAE5AF8E}" id="{BACED82A-063C-45A4-B8D4-9733918843C9}">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691" dT="2025-09-15T16:44:05.52" personId="{462CBB2F-E6A9-46BB-A7CD-E4A3DAE5AF8E}" id="{96105339-10ED-48A0-BD8C-72D2C0FD3627}">
    <text>Diligencie el nombre del punto de atención, dirección, teléfono y horarios en los cuales el usuario puede acercarse para obtener el formulario. Si es por internet ingrese la URL donde puede ser descargada por el ciudadano</text>
  </threadedComment>
  <threadedComment ref="AF692" dT="2025-09-15T15:50:09.62" personId="{462CBB2F-E6A9-46BB-A7CD-E4A3DAE5AF8E}" id="{1FFAF1B3-3116-4702-BB65-EF1EEABF9CA5}">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692" dT="2025-09-15T16:44:05.52" personId="{462CBB2F-E6A9-46BB-A7CD-E4A3DAE5AF8E}" id="{53E05886-2DCF-4E1E-816A-A0405D95CE67}">
    <text>Diligencie el nombre del punto de atención, dirección, teléfono y horarios en los cuales el usuario puede acercarse para obtener el formulario. Si es por internet ingrese la URL donde puede ser descargada por el ciudadano</text>
  </threadedComment>
  <threadedComment ref="AF693" dT="2025-09-15T15:50:09.62" personId="{462CBB2F-E6A9-46BB-A7CD-E4A3DAE5AF8E}" id="{AA61D196-6490-41A7-8E6B-D79FC0ED385F}">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693" dT="2025-09-15T16:44:05.52" personId="{462CBB2F-E6A9-46BB-A7CD-E4A3DAE5AF8E}" id="{770BC980-143B-4040-A736-FA35C3870EA8}">
    <text>Diligencie el nombre del punto de atención, dirección, teléfono y horarios en los cuales el usuario puede acercarse para obtener el formulario. Si es por internet ingrese la URL donde puede ser descargada por el ciudadano</text>
  </threadedComment>
  <threadedComment ref="AF694" dT="2025-09-15T15:50:09.62" personId="{462CBB2F-E6A9-46BB-A7CD-E4A3DAE5AF8E}" id="{EA205FE3-5BD5-4BC0-9920-3F8298E13210}">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694" dT="2025-09-15T16:44:05.52" personId="{462CBB2F-E6A9-46BB-A7CD-E4A3DAE5AF8E}" id="{8EF304E9-D5A0-48D1-8514-74ED0C78DBC6}">
    <text>Diligencie el nombre del punto de atención, dirección, teléfono y horarios en los cuales el usuario puede acercarse para obtener el formulario. Si es por internet ingrese la URL donde puede ser descargada por el ciudadano</text>
  </threadedComment>
  <threadedComment ref="AF695" dT="2025-09-15T15:50:09.62" personId="{462CBB2F-E6A9-46BB-A7CD-E4A3DAE5AF8E}" id="{4652AD10-5A29-431C-A388-5F58BA28B989}">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695" dT="2025-09-15T16:44:05.52" personId="{462CBB2F-E6A9-46BB-A7CD-E4A3DAE5AF8E}" id="{575D1FE9-E565-4EE3-BF21-8CCA02F983AA}">
    <text>Diligencie el nombre del punto de atención, dirección, teléfono y horarios en los cuales el usuario puede acercarse para obtener el formulario. Si es por internet ingrese la URL donde puede ser descargada por el ciudadano</text>
  </threadedComment>
  <threadedComment ref="AF696" dT="2025-09-15T15:50:09.62" personId="{462CBB2F-E6A9-46BB-A7CD-E4A3DAE5AF8E}" id="{A0327714-CF51-4280-A73D-EC5358141C4B}">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696" dT="2025-09-15T16:44:05.52" personId="{462CBB2F-E6A9-46BB-A7CD-E4A3DAE5AF8E}" id="{5D8EA7CC-D223-4E58-BB76-A58B1A109545}">
    <text>Diligencie el nombre del punto de atención, dirección, teléfono y horarios en los cuales el usuario puede acercarse para obtener el formulario. Si es por internet ingrese la URL donde puede ser descargada por el ciudadano</text>
  </threadedComment>
  <threadedComment ref="AF697" dT="2025-09-15T15:50:09.62" personId="{462CBB2F-E6A9-46BB-A7CD-E4A3DAE5AF8E}" id="{D80999DB-42E4-446B-A0D9-ADCB5EBE38C9}">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697" dT="2025-09-15T16:44:05.52" personId="{462CBB2F-E6A9-46BB-A7CD-E4A3DAE5AF8E}" id="{60EE7C42-7476-49EC-8264-2D7A6E0CC0CB}">
    <text>Diligencie el nombre del punto de atención, dirección, teléfono y horarios en los cuales el usuario puede acercarse para obtener el formulario. Si es por internet ingrese la URL donde puede ser descargada por el ciudadano</text>
  </threadedComment>
  <threadedComment ref="AF698" dT="2025-09-15T15:50:09.62" personId="{462CBB2F-E6A9-46BB-A7CD-E4A3DAE5AF8E}" id="{4A24E063-FCDC-4ADC-99F2-9CFA4469ED64}">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698" dT="2025-09-15T16:44:05.52" personId="{462CBB2F-E6A9-46BB-A7CD-E4A3DAE5AF8E}" id="{D04BB1AE-67D0-4EA1-881B-CDFB608D0C24}">
    <text>Diligencie el nombre del punto de atención, dirección, teléfono y horarios en los cuales el usuario puede acercarse para obtener el formulario. Si es por internet ingrese la URL donde puede ser descargada por el ciudadano</text>
  </threadedComment>
  <threadedComment ref="AF699" dT="2025-09-15T15:50:09.62" personId="{462CBB2F-E6A9-46BB-A7CD-E4A3DAE5AF8E}" id="{BA881C2E-854C-4050-9B19-6FED30E8A833}">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699" dT="2025-09-15T16:44:05.52" personId="{462CBB2F-E6A9-46BB-A7CD-E4A3DAE5AF8E}" id="{4A31701F-86A8-4DE7-87F3-EF35032FC019}">
    <text>Diligencie el nombre del punto de atención, dirección, teléfono y horarios en los cuales el usuario puede acercarse para obtener el formulario. Si es por internet ingrese la URL donde puede ser descargada por el ciudadano</text>
  </threadedComment>
  <threadedComment ref="AF700" dT="2025-09-15T15:50:09.62" personId="{462CBB2F-E6A9-46BB-A7CD-E4A3DAE5AF8E}" id="{1DB28AFD-28B0-4400-BDEA-3FE0FF1A159E}">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700" dT="2025-09-15T16:44:05.52" personId="{462CBB2F-E6A9-46BB-A7CD-E4A3DAE5AF8E}" id="{F7412239-8B32-4304-A2FF-5D0AD02EEEAE}">
    <text>Diligencie el nombre del punto de atención, dirección, teléfono y horarios en los cuales el usuario puede acercarse para obtener el formulario. Si es por internet ingrese la URL donde puede ser descargada por el ciudadano</text>
  </threadedComment>
  <threadedComment ref="AF701" dT="2025-09-15T15:50:09.62" personId="{462CBB2F-E6A9-46BB-A7CD-E4A3DAE5AF8E}" id="{6063AD66-5409-481E-970B-FBA28E56F630}">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701" dT="2025-09-15T16:44:05.52" personId="{462CBB2F-E6A9-46BB-A7CD-E4A3DAE5AF8E}" id="{B8916A67-6CE7-4937-BAC3-D674571DD4B0}">
    <text>Diligencie el nombre del punto de atención, dirección, teléfono y horarios en los cuales el usuario puede acercarse para obtener el formulario. Si es por internet ingrese la URL donde puede ser descargada por el ciudadano</text>
  </threadedComment>
  <threadedComment ref="AF702" dT="2025-09-15T15:50:09.62" personId="{462CBB2F-E6A9-46BB-A7CD-E4A3DAE5AF8E}" id="{1A8B3435-146A-49AC-9628-676FD9002C29}">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702" dT="2025-09-15T16:44:05.52" personId="{462CBB2F-E6A9-46BB-A7CD-E4A3DAE5AF8E}" id="{A867D887-48CF-44D9-B058-1AA08EF224C3}">
    <text>Diligencie el nombre del punto de atención, dirección, teléfono y horarios en los cuales el usuario puede acercarse para obtener el formulario. Si es por internet ingrese la URL donde puede ser descargada por el ciudadano</text>
  </threadedComment>
  <threadedComment ref="AF703" dT="2025-09-15T15:50:09.62" personId="{462CBB2F-E6A9-46BB-A7CD-E4A3DAE5AF8E}" id="{F7BD3186-EEB7-407C-83F9-43766DA790FD}">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703" dT="2025-09-15T16:44:05.52" personId="{462CBB2F-E6A9-46BB-A7CD-E4A3DAE5AF8E}" id="{30EEB767-4857-4D25-A60B-20F546DE00E4}">
    <text>Diligencie el nombre del punto de atención, dirección, teléfono y horarios en los cuales el usuario puede acercarse para obtener el formulario. Si es por internet ingrese la URL donde puede ser descargada por el ciudadano</text>
  </threadedComment>
  <threadedComment ref="AF704" dT="2025-09-15T15:50:09.62" personId="{462CBB2F-E6A9-46BB-A7CD-E4A3DAE5AF8E}" id="{16C9C2DC-8F33-4A23-A641-2E23AD05CEE1}">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704" dT="2025-09-15T16:44:05.52" personId="{462CBB2F-E6A9-46BB-A7CD-E4A3DAE5AF8E}" id="{DF5C1907-C807-413B-B6B1-58DEFAA4637F}">
    <text>Diligencie el nombre del punto de atención, dirección, teléfono y horarios en los cuales el usuario puede acercarse para obtener el formulario. Si es por internet ingrese la URL donde puede ser descargada por el ciudadano</text>
  </threadedComment>
  <threadedComment ref="AF705" dT="2025-09-15T15:50:09.62" personId="{462CBB2F-E6A9-46BB-A7CD-E4A3DAE5AF8E}" id="{2826C3C5-AB38-4943-82F1-FB14DC214D27}">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705" dT="2025-09-15T16:44:05.52" personId="{462CBB2F-E6A9-46BB-A7CD-E4A3DAE5AF8E}" id="{F0BBFA6F-3C4C-4C11-BE98-C15875EAB6C4}">
    <text>Diligencie el nombre del punto de atención, dirección, teléfono y horarios en los cuales el usuario puede acercarse para obtener el formulario. Si es por internet ingrese la URL donde puede ser descargada por el ciudadano</text>
  </threadedComment>
  <threadedComment ref="AF706" dT="2025-09-15T15:50:09.62" personId="{462CBB2F-E6A9-46BB-A7CD-E4A3DAE5AF8E}" id="{0FBBAF6B-F085-4BC9-A4C8-615FEBC9FAC0}">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706" dT="2025-09-15T16:44:05.52" personId="{462CBB2F-E6A9-46BB-A7CD-E4A3DAE5AF8E}" id="{2FC1E950-AA0C-43B4-8223-C3DC0D0500A6}">
    <text>Diligencie el nombre del punto de atención, dirección, teléfono y horarios en los cuales el usuario puede acercarse para obtener el formulario. Si es por internet ingrese la URL donde puede ser descargada por el ciudadano</text>
  </threadedComment>
  <threadedComment ref="AF707" dT="2025-09-15T15:50:09.62" personId="{462CBB2F-E6A9-46BB-A7CD-E4A3DAE5AF8E}" id="{34042285-0574-4403-ADD5-EF201E7AC013}">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707" dT="2025-09-15T16:44:05.52" personId="{462CBB2F-E6A9-46BB-A7CD-E4A3DAE5AF8E}" id="{D0900002-1705-4A57-89AA-63A1C4A5F639}">
    <text>Diligencie el nombre del punto de atención, dirección, teléfono y horarios en los cuales el usuario puede acercarse para obtener el formulario. Si es por internet ingrese la URL donde puede ser descargada por el ciudadano</text>
  </threadedComment>
  <threadedComment ref="AF708" dT="2025-09-15T15:50:09.62" personId="{462CBB2F-E6A9-46BB-A7CD-E4A3DAE5AF8E}" id="{BD35A451-9359-4213-AB7B-645DB6FB34BA}">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708" dT="2025-09-15T16:44:05.52" personId="{462CBB2F-E6A9-46BB-A7CD-E4A3DAE5AF8E}" id="{B55FBF83-79ED-4DA9-98E5-0D0B84664184}">
    <text>Diligencie el nombre del punto de atención, dirección, teléfono y horarios en los cuales el usuario puede acercarse para obtener el formulario. Si es por internet ingrese la URL donde puede ser descargada por el ciudadano</text>
  </threadedComment>
  <threadedComment ref="AF709" dT="2025-09-15T15:50:09.62" personId="{462CBB2F-E6A9-46BB-A7CD-E4A3DAE5AF8E}" id="{6F35FBE8-9F85-42E1-9DE6-4A2C1A0F8F47}">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709" dT="2025-09-15T16:44:05.52" personId="{462CBB2F-E6A9-46BB-A7CD-E4A3DAE5AF8E}" id="{266C59E3-EFF8-4D6D-8199-B9387EECDB4C}">
    <text>Diligencie el nombre del punto de atención, dirección, teléfono y horarios en los cuales el usuario puede acercarse para obtener el formulario. Si es por internet ingrese la URL donde puede ser descargada por el ciudadano</text>
  </threadedComment>
  <threadedComment ref="AF710" dT="2025-09-15T15:50:09.62" personId="{462CBB2F-E6A9-46BB-A7CD-E4A3DAE5AF8E}" id="{A029AB3A-8073-40D7-ACCE-0414ED26F246}">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710" dT="2025-09-15T16:44:05.52" personId="{462CBB2F-E6A9-46BB-A7CD-E4A3DAE5AF8E}" id="{5FC20CFF-00D3-4468-875F-67FBC8B51EBD}">
    <text>Diligencie el nombre del punto de atención, dirección, teléfono y horarios en los cuales el usuario puede acercarse para obtener el formulario. Si es por internet ingrese la URL donde puede ser descargada por el ciudadano</text>
  </threadedComment>
  <threadedComment ref="AF711" dT="2025-09-15T15:50:09.62" personId="{462CBB2F-E6A9-46BB-A7CD-E4A3DAE5AF8E}" id="{61EF9262-D1C0-42A7-8F61-855AC2D4EBEE}">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711" dT="2025-09-15T16:44:05.52" personId="{462CBB2F-E6A9-46BB-A7CD-E4A3DAE5AF8E}" id="{505FAC80-D6AF-45F5-97CF-B55B749939A8}">
    <text>Diligencie el nombre del punto de atención, dirección, teléfono y horarios en los cuales el usuario puede acercarse para obtener el formulario. Si es por internet ingrese la URL donde puede ser descargada por el ciudadano</text>
  </threadedComment>
  <threadedComment ref="AF712" dT="2025-09-15T15:50:09.62" personId="{462CBB2F-E6A9-46BB-A7CD-E4A3DAE5AF8E}" id="{950CA1BA-F78E-48AF-95E2-8940D4CDF618}">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712" dT="2025-09-15T16:44:05.52" personId="{462CBB2F-E6A9-46BB-A7CD-E4A3DAE5AF8E}" id="{5914C047-D2FA-481E-95A3-967CE82AED7C}">
    <text>Diligencie el nombre del punto de atención, dirección, teléfono y horarios en los cuales el usuario puede acercarse para obtener el formulario. Si es por internet ingrese la URL donde puede ser descargada por el ciudadano</text>
  </threadedComment>
  <threadedComment ref="AF713" dT="2025-09-15T15:50:09.62" personId="{462CBB2F-E6A9-46BB-A7CD-E4A3DAE5AF8E}" id="{4EDDD33D-E38A-4A89-AA4D-4C10D33F083C}">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713" dT="2025-09-15T16:44:05.52" personId="{462CBB2F-E6A9-46BB-A7CD-E4A3DAE5AF8E}" id="{232241C2-F50E-4F5E-B953-4626DC3F0B96}">
    <text>Diligencie el nombre del punto de atención, dirección, teléfono y horarios en los cuales el usuario puede acercarse para obtener el formulario. Si es por internet ingrese la URL donde puede ser descargada por el ciudadano</text>
  </threadedComment>
  <threadedComment ref="AF714" dT="2025-09-15T15:50:09.62" personId="{462CBB2F-E6A9-46BB-A7CD-E4A3DAE5AF8E}" id="{27817DC9-2A82-40FB-91A5-38D64822BCA9}">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714" dT="2025-09-15T16:44:05.52" personId="{462CBB2F-E6A9-46BB-A7CD-E4A3DAE5AF8E}" id="{C8DD8674-7B72-4BF1-BD12-999FA6FDD58B}">
    <text>Diligencie el nombre del punto de atención, dirección, teléfono y horarios en los cuales el usuario puede acercarse para obtener el formulario. Si es por internet ingrese la URL donde puede ser descargada por el ciudadano</text>
  </threadedComment>
  <threadedComment ref="AF715" dT="2025-09-15T15:50:09.62" personId="{462CBB2F-E6A9-46BB-A7CD-E4A3DAE5AF8E}" id="{D40888E3-AC6F-4CE6-A9BE-0EFD31396977}">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715" dT="2025-09-15T16:44:05.52" personId="{462CBB2F-E6A9-46BB-A7CD-E4A3DAE5AF8E}" id="{2813FD2B-6CD3-44AA-8999-AF9B671D044E}">
    <text>Diligencie el nombre del punto de atención, dirección, teléfono y horarios en los cuales el usuario puede acercarse para obtener el formulario. Si es por internet ingrese la URL donde puede ser descargada por el ciudadano</text>
  </threadedComment>
  <threadedComment ref="AF716" dT="2025-09-15T15:50:09.62" personId="{462CBB2F-E6A9-46BB-A7CD-E4A3DAE5AF8E}" id="{F7C8066B-E59B-470D-B594-A07309AA7BB2}">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716" dT="2025-09-15T16:44:05.52" personId="{462CBB2F-E6A9-46BB-A7CD-E4A3DAE5AF8E}" id="{DBA13164-250B-46AC-8883-B353BE31C212}">
    <text>Diligencie el nombre del punto de atención, dirección, teléfono y horarios en los cuales el usuario puede acercarse para obtener el formulario. Si es por internet ingrese la URL donde puede ser descargada por el ciudadano</text>
  </threadedComment>
  <threadedComment ref="AF717" dT="2025-09-15T15:50:09.62" personId="{462CBB2F-E6A9-46BB-A7CD-E4A3DAE5AF8E}" id="{7909001F-A57B-4847-91FF-F37D19746201}">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717" dT="2025-09-15T16:44:05.52" personId="{462CBB2F-E6A9-46BB-A7CD-E4A3DAE5AF8E}" id="{112D9AFF-E08C-4E34-8CBA-644076452F76}">
    <text>Diligencie el nombre del punto de atención, dirección, teléfono y horarios en los cuales el usuario puede acercarse para obtener el formulario. Si es por internet ingrese la URL donde puede ser descargada por el ciudadano</text>
  </threadedComment>
  <threadedComment ref="AF718" dT="2025-09-15T15:50:09.62" personId="{462CBB2F-E6A9-46BB-A7CD-E4A3DAE5AF8E}" id="{7F7A97E5-9C5C-418A-B8D2-EA40EA54B42B}">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718" dT="2025-09-15T16:44:05.52" personId="{462CBB2F-E6A9-46BB-A7CD-E4A3DAE5AF8E}" id="{507FB568-253B-477E-9BBB-0D9F9B02FE27}">
    <text>Diligencie el nombre del punto de atención, dirección, teléfono y horarios en los cuales el usuario puede acercarse para obtener el formulario. Si es por internet ingrese la URL donde puede ser descargada por el ciudadano</text>
  </threadedComment>
  <threadedComment ref="AF719" dT="2025-09-15T15:50:09.62" personId="{462CBB2F-E6A9-46BB-A7CD-E4A3DAE5AF8E}" id="{D6DDEE67-E8B4-43D4-9D32-C91998B9E4EE}">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719" dT="2025-09-15T16:44:05.52" personId="{462CBB2F-E6A9-46BB-A7CD-E4A3DAE5AF8E}" id="{ABF02710-89DA-4946-A3DA-173E053D72BE}">
    <text>Diligencie el nombre del punto de atención, dirección, teléfono y horarios en los cuales el usuario puede acercarse para obtener el formulario. Si es por internet ingrese la URL donde puede ser descargada por el ciudadano</text>
  </threadedComment>
  <threadedComment ref="AF720" dT="2025-09-15T15:50:09.62" personId="{462CBB2F-E6A9-46BB-A7CD-E4A3DAE5AF8E}" id="{40B42602-FA63-4565-880A-3F90760809A9}">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720" dT="2025-09-15T16:44:05.52" personId="{462CBB2F-E6A9-46BB-A7CD-E4A3DAE5AF8E}" id="{9C8F9828-EE5E-4CB9-A722-B0B7157F04CE}">
    <text>Diligencie el nombre del punto de atención, dirección, teléfono y horarios en los cuales el usuario puede acercarse para obtener el formulario. Si es por internet ingrese la URL donde puede ser descargada por el ciudadano</text>
  </threadedComment>
  <threadedComment ref="AF721" dT="2025-09-15T15:50:09.62" personId="{462CBB2F-E6A9-46BB-A7CD-E4A3DAE5AF8E}" id="{A410D2FA-BD81-41A0-AE78-EB3AAC13DA0E}">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721" dT="2025-09-15T16:44:05.52" personId="{462CBB2F-E6A9-46BB-A7CD-E4A3DAE5AF8E}" id="{9D03A9C4-01DB-4F6F-B313-A627FDDE7395}">
    <text>Diligencie el nombre del punto de atención, dirección, teléfono y horarios en los cuales el usuario puede acercarse para obtener el formulario. Si es por internet ingrese la URL donde puede ser descargada por el ciudadano</text>
  </threadedComment>
  <threadedComment ref="AF722" dT="2025-09-15T15:50:09.62" personId="{462CBB2F-E6A9-46BB-A7CD-E4A3DAE5AF8E}" id="{86A13E44-A346-42D3-B2AC-708E42A2F4EB}">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722" dT="2025-09-15T16:44:05.52" personId="{462CBB2F-E6A9-46BB-A7CD-E4A3DAE5AF8E}" id="{B70AA286-4DDC-4CB5-8A5E-BC5A1B697D6A}">
    <text>Diligencie el nombre del punto de atención, dirección, teléfono y horarios en los cuales el usuario puede acercarse para obtener el formulario. Si es por internet ingrese la URL donde puede ser descargada por el ciudadano</text>
  </threadedComment>
  <threadedComment ref="AF723" dT="2025-09-15T15:50:09.62" personId="{462CBB2F-E6A9-46BB-A7CD-E4A3DAE5AF8E}" id="{209720C3-2079-4C17-A3DD-FCE58719B1EF}">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723" dT="2025-09-15T16:44:05.52" personId="{462CBB2F-E6A9-46BB-A7CD-E4A3DAE5AF8E}" id="{1E2E57CD-C06F-4625-A387-FAF225DF7965}">
    <text>Diligencie el nombre del punto de atención, dirección, teléfono y horarios en los cuales el usuario puede acercarse para obtener el formulario. Si es por internet ingrese la URL donde puede ser descargada por el ciudadano</text>
  </threadedComment>
  <threadedComment ref="AF724" dT="2025-09-15T15:50:09.62" personId="{462CBB2F-E6A9-46BB-A7CD-E4A3DAE5AF8E}" id="{0A3EFBD6-FE35-455C-BF81-AE90139A305C}">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724" dT="2025-09-15T16:44:05.52" personId="{462CBB2F-E6A9-46BB-A7CD-E4A3DAE5AF8E}" id="{5F04D745-9708-4DEB-A32A-CB9E17AB7D87}">
    <text>Diligencie el nombre del punto de atención, dirección, teléfono y horarios en los cuales el usuario puede acercarse para obtener el formulario. Si es por internet ingrese la URL donde puede ser descargada por el ciudadano</text>
  </threadedComment>
  <threadedComment ref="AF725" dT="2025-09-15T15:50:09.62" personId="{462CBB2F-E6A9-46BB-A7CD-E4A3DAE5AF8E}" id="{B0D6C226-9FDB-4E53-9FBF-8FE65F312C5F}">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725" dT="2025-09-15T16:44:05.52" personId="{462CBB2F-E6A9-46BB-A7CD-E4A3DAE5AF8E}" id="{BDD0EAC3-1008-431E-8AB1-50F73EEA5FCC}">
    <text>Diligencie el nombre del punto de atención, dirección, teléfono y horarios en los cuales el usuario puede acercarse para obtener el formulario. Si es por internet ingrese la URL donde puede ser descargada por el ciudadano</text>
  </threadedComment>
  <threadedComment ref="AF726" dT="2025-09-15T15:50:09.62" personId="{462CBB2F-E6A9-46BB-A7CD-E4A3DAE5AF8E}" id="{32D90B49-8C0F-4330-95E1-5AEC099CB8F1}">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726" dT="2025-09-15T16:44:05.52" personId="{462CBB2F-E6A9-46BB-A7CD-E4A3DAE5AF8E}" id="{613F4775-7E40-4721-822F-C5D148215381}">
    <text>Diligencie el nombre del punto de atención, dirección, teléfono y horarios en los cuales el usuario puede acercarse para obtener el formulario. Si es por internet ingrese la URL donde puede ser descargada por el ciudadano</text>
  </threadedComment>
  <threadedComment ref="AF727" dT="2025-09-15T15:50:09.62" personId="{462CBB2F-E6A9-46BB-A7CD-E4A3DAE5AF8E}" id="{BA04177D-FF2E-4C81-964C-3F7C49A3AF6C}">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727" dT="2025-09-15T16:44:05.52" personId="{462CBB2F-E6A9-46BB-A7CD-E4A3DAE5AF8E}" id="{BC08B186-D7E6-4103-87F1-5F0DE2052D5A}">
    <text>Diligencie el nombre del punto de atención, dirección, teléfono y horarios en los cuales el usuario puede acercarse para obtener el formulario. Si es por internet ingrese la URL donde puede ser descargada por el ciudadano</text>
  </threadedComment>
  <threadedComment ref="AF728" dT="2025-09-15T15:50:09.62" personId="{462CBB2F-E6A9-46BB-A7CD-E4A3DAE5AF8E}" id="{967276CE-0BE5-40CA-9CA3-35D8FBA1D225}">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728" dT="2025-09-15T16:44:05.52" personId="{462CBB2F-E6A9-46BB-A7CD-E4A3DAE5AF8E}" id="{8B15E141-EA23-48B1-824A-69A7AF3FFBC7}">
    <text>Diligencie el nombre del punto de atención, dirección, teléfono y horarios en los cuales el usuario puede acercarse para obtener el formulario. Si es por internet ingrese la URL donde puede ser descargada por el ciudadano</text>
  </threadedComment>
  <threadedComment ref="AF729" dT="2025-09-15T15:50:09.62" personId="{462CBB2F-E6A9-46BB-A7CD-E4A3DAE5AF8E}" id="{DFF13458-B4F1-4B52-9BE2-25E1CE9815B5}">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729" dT="2025-09-15T16:44:05.52" personId="{462CBB2F-E6A9-46BB-A7CD-E4A3DAE5AF8E}" id="{21B0B635-8537-4946-AAAD-6FAF0F45AFAF}">
    <text>Diligencie el nombre del punto de atención, dirección, teléfono y horarios en los cuales el usuario puede acercarse para obtener el formulario. Si es por internet ingrese la URL donde puede ser descargada por el ciudadano</text>
  </threadedComment>
  <threadedComment ref="AF730" dT="2025-09-15T15:50:09.62" personId="{462CBB2F-E6A9-46BB-A7CD-E4A3DAE5AF8E}" id="{F61D013C-2F78-4FDC-9335-C2DAECC93EC2}">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730" dT="2025-09-15T16:44:05.52" personId="{462CBB2F-E6A9-46BB-A7CD-E4A3DAE5AF8E}" id="{35C833DB-A803-46B4-86DE-C61B0434E0B7}">
    <text>Diligencie el nombre del punto de atención, dirección, teléfono y horarios en los cuales el usuario puede acercarse para obtener el formulario. Si es por internet ingrese la URL donde puede ser descargada por el ciudadano</text>
  </threadedComment>
  <threadedComment ref="AF731" dT="2025-09-15T15:50:09.62" personId="{462CBB2F-E6A9-46BB-A7CD-E4A3DAE5AF8E}" id="{FD2CEFA2-B45B-40DB-AC6E-A6DE6A71EC0D}">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731" dT="2025-09-15T16:44:05.52" personId="{462CBB2F-E6A9-46BB-A7CD-E4A3DAE5AF8E}" id="{DD3D0372-7CFC-413C-BBC3-DA1C2A29C5CB}">
    <text>Diligencie el nombre del punto de atención, dirección, teléfono y horarios en los cuales el usuario puede acercarse para obtener el formulario. Si es por internet ingrese la URL donde puede ser descargada por el ciudadano</text>
  </threadedComment>
  <threadedComment ref="AF732" dT="2025-09-15T15:50:09.62" personId="{462CBB2F-E6A9-46BB-A7CD-E4A3DAE5AF8E}" id="{EC8EA722-BE9A-42CD-9363-7EC98DD1196E}">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732" dT="2025-09-15T16:44:05.52" personId="{462CBB2F-E6A9-46BB-A7CD-E4A3DAE5AF8E}" id="{6FE35157-3C3E-4688-B053-AF1702FC3B21}">
    <text>Diligencie el nombre del punto de atención, dirección, teléfono y horarios en los cuales el usuario puede acercarse para obtener el formulario. Si es por internet ingrese la URL donde puede ser descargada por el ciudadano</text>
  </threadedComment>
  <threadedComment ref="AF733" dT="2025-09-15T15:50:09.62" personId="{462CBB2F-E6A9-46BB-A7CD-E4A3DAE5AF8E}" id="{A56EE457-12EA-493C-851B-D55C769D71EF}">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733" dT="2025-09-15T16:44:05.52" personId="{462CBB2F-E6A9-46BB-A7CD-E4A3DAE5AF8E}" id="{41129284-AEA3-4FB7-A64F-DACCA59CC902}">
    <text>Diligencie el nombre del punto de atención, dirección, teléfono y horarios en los cuales el usuario puede acercarse para obtener el formulario. Si es por internet ingrese la URL donde puede ser descargada por el ciudadano</text>
  </threadedComment>
  <threadedComment ref="AF734" dT="2025-09-15T15:50:09.62" personId="{462CBB2F-E6A9-46BB-A7CD-E4A3DAE5AF8E}" id="{E3C2F805-AA05-4803-A9FC-137D48B19047}">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734" dT="2025-09-15T16:44:05.52" personId="{462CBB2F-E6A9-46BB-A7CD-E4A3DAE5AF8E}" id="{22A3D5F7-76E4-4CA0-9029-2BD3BB85C0AF}">
    <text>Diligencie el nombre del punto de atención, dirección, teléfono y horarios en los cuales el usuario puede acercarse para obtener el formulario. Si es por internet ingrese la URL donde puede ser descargada por el ciudadano</text>
  </threadedComment>
  <threadedComment ref="AF735" dT="2025-09-15T15:50:09.62" personId="{462CBB2F-E6A9-46BB-A7CD-E4A3DAE5AF8E}" id="{6B48F191-B153-45F5-8FFD-48FF7A1B2D60}">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735" dT="2025-09-15T16:44:05.52" personId="{462CBB2F-E6A9-46BB-A7CD-E4A3DAE5AF8E}" id="{477D04A1-4392-4AF6-A25A-B82F3CEF3738}">
    <text>Diligencie el nombre del punto de atención, dirección, teléfono y horarios en los cuales el usuario puede acercarse para obtener el formulario. Si es por internet ingrese la URL donde puede ser descargada por el ciudadano</text>
  </threadedComment>
  <threadedComment ref="AF736" dT="2025-09-15T15:50:09.62" personId="{462CBB2F-E6A9-46BB-A7CD-E4A3DAE5AF8E}" id="{70234F2F-7E63-452B-883F-5FB2400EC0E3}">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736" dT="2025-09-15T16:44:05.52" personId="{462CBB2F-E6A9-46BB-A7CD-E4A3DAE5AF8E}" id="{20E686FC-23F7-45F9-BE43-EB7EE62AB6AA}">
    <text>Diligencie el nombre del punto de atención, dirección, teléfono y horarios en los cuales el usuario puede acercarse para obtener el formulario. Si es por internet ingrese la URL donde puede ser descargada por el ciudadano</text>
  </threadedComment>
  <threadedComment ref="AF737" dT="2025-09-15T15:50:09.62" personId="{462CBB2F-E6A9-46BB-A7CD-E4A3DAE5AF8E}" id="{E609464E-6291-4540-B59F-901AFEC180D8}">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737" dT="2025-09-15T16:44:05.52" personId="{462CBB2F-E6A9-46BB-A7CD-E4A3DAE5AF8E}" id="{223EF544-8069-4DFC-9AC7-C0679DC35108}">
    <text>Diligencie el nombre del punto de atención, dirección, teléfono y horarios en los cuales el usuario puede acercarse para obtener el formulario. Si es por internet ingrese la URL donde puede ser descargada por el ciudadano</text>
  </threadedComment>
  <threadedComment ref="AF738" dT="2025-09-15T15:50:09.62" personId="{462CBB2F-E6A9-46BB-A7CD-E4A3DAE5AF8E}" id="{4BDAA0AC-290F-49B0-85E4-4BB51C2EEBC9}">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738" dT="2025-09-15T16:44:05.52" personId="{462CBB2F-E6A9-46BB-A7CD-E4A3DAE5AF8E}" id="{AB7B8274-E921-4DEE-8A48-77ECCEFEFD07}">
    <text>Diligencie el nombre del punto de atención, dirección, teléfono y horarios en los cuales el usuario puede acercarse para obtener el formulario. Si es por internet ingrese la URL donde puede ser descargada por el ciudadano</text>
  </threadedComment>
  <threadedComment ref="AF739" dT="2025-09-15T15:50:09.62" personId="{462CBB2F-E6A9-46BB-A7CD-E4A3DAE5AF8E}" id="{E723E80B-0D33-4C9C-B285-A938C38D42FC}">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739" dT="2025-09-15T16:44:05.52" personId="{462CBB2F-E6A9-46BB-A7CD-E4A3DAE5AF8E}" id="{54E5BB4F-BC1C-4E53-8622-528C487B89C6}">
    <text>Diligencie el nombre del punto de atención, dirección, teléfono y horarios en los cuales el usuario puede acercarse para obtener el formulario. Si es por internet ingrese la URL donde puede ser descargada por el ciudadano</text>
  </threadedComment>
  <threadedComment ref="AF740" dT="2025-09-15T15:50:09.62" personId="{462CBB2F-E6A9-46BB-A7CD-E4A3DAE5AF8E}" id="{BF361E60-588F-4CCF-A407-D5986690917B}">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740" dT="2025-09-15T16:44:05.52" personId="{462CBB2F-E6A9-46BB-A7CD-E4A3DAE5AF8E}" id="{D3945199-43A0-4F17-9985-3749FF26DBA8}">
    <text>Diligencie el nombre del punto de atención, dirección, teléfono y horarios en los cuales el usuario puede acercarse para obtener el formulario. Si es por internet ingrese la URL donde puede ser descargada por el ciudadano</text>
  </threadedComment>
  <threadedComment ref="AF741" dT="2025-09-15T15:50:09.62" personId="{462CBB2F-E6A9-46BB-A7CD-E4A3DAE5AF8E}" id="{BF4B68B0-DBCA-41A4-B363-08812E688AED}">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741" dT="2025-09-15T16:44:05.52" personId="{462CBB2F-E6A9-46BB-A7CD-E4A3DAE5AF8E}" id="{E02F7EA9-6E33-4A2E-BB7B-951BF3C3D88F}">
    <text>Diligencie el nombre del punto de atención, dirección, teléfono y horarios en los cuales el usuario puede acercarse para obtener el formulario. Si es por internet ingrese la URL donde puede ser descargada por el ciudadano</text>
  </threadedComment>
  <threadedComment ref="AF742" dT="2025-09-15T15:50:09.62" personId="{462CBB2F-E6A9-46BB-A7CD-E4A3DAE5AF8E}" id="{B401BC25-C2E7-4673-9AEA-ACE27B04604D}">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742" dT="2025-09-15T16:44:05.52" personId="{462CBB2F-E6A9-46BB-A7CD-E4A3DAE5AF8E}" id="{7A38500F-9F53-4E95-A4D8-44B9993786A7}">
    <text>Diligencie el nombre del punto de atención, dirección, teléfono y horarios en los cuales el usuario puede acercarse para obtener el formulario. Si es por internet ingrese la URL donde puede ser descargada por el ciudadano</text>
  </threadedComment>
  <threadedComment ref="AF743" dT="2025-09-15T15:50:09.62" personId="{462CBB2F-E6A9-46BB-A7CD-E4A3DAE5AF8E}" id="{F14F71FE-AB25-473F-A8B9-BC1B26A4A92D}">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743" dT="2025-09-15T16:44:05.52" personId="{462CBB2F-E6A9-46BB-A7CD-E4A3DAE5AF8E}" id="{56167BDC-25A2-410F-A3B6-27EC0048CBA6}">
    <text>Diligencie el nombre del punto de atención, dirección, teléfono y horarios en los cuales el usuario puede acercarse para obtener el formulario. Si es por internet ingrese la URL donde puede ser descargada por el ciudadano</text>
  </threadedComment>
  <threadedComment ref="AF744" dT="2025-09-15T15:50:09.62" personId="{462CBB2F-E6A9-46BB-A7CD-E4A3DAE5AF8E}" id="{288C773A-FE0B-4AAB-8F4F-2255ABD38AB5}">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744" dT="2025-09-15T16:44:05.52" personId="{462CBB2F-E6A9-46BB-A7CD-E4A3DAE5AF8E}" id="{DB67D56F-F5A6-425D-83B2-D2816DBF3A8F}">
    <text>Diligencie el nombre del punto de atención, dirección, teléfono y horarios en los cuales el usuario puede acercarse para obtener el formulario. Si es por internet ingrese la URL donde puede ser descargada por el ciudadano</text>
  </threadedComment>
  <threadedComment ref="AF745" dT="2025-09-15T15:50:09.62" personId="{462CBB2F-E6A9-46BB-A7CD-E4A3DAE5AF8E}" id="{EB63F132-66D6-4D73-BB70-5B78EC475E9A}">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745" dT="2025-09-15T16:44:05.52" personId="{462CBB2F-E6A9-46BB-A7CD-E4A3DAE5AF8E}" id="{E91EAB6A-4A57-4EEE-BFD5-9C295A01A0EE}">
    <text>Diligencie el nombre del punto de atención, dirección, teléfono y horarios en los cuales el usuario puede acercarse para obtener el formulario. Si es por internet ingrese la URL donde puede ser descargada por el ciudadano</text>
  </threadedComment>
  <threadedComment ref="AF746" dT="2025-09-15T15:50:09.62" personId="{462CBB2F-E6A9-46BB-A7CD-E4A3DAE5AF8E}" id="{DF92F3F4-C4ED-4876-8CD7-250D26359FD7}">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746" dT="2025-09-15T16:44:05.52" personId="{462CBB2F-E6A9-46BB-A7CD-E4A3DAE5AF8E}" id="{9FDF1DE2-C3E4-45D0-8AB5-DDB3F68AA04B}">
    <text>Diligencie el nombre del punto de atención, dirección, teléfono y horarios en los cuales el usuario puede acercarse para obtener el formulario. Si es por internet ingrese la URL donde puede ser descargada por el ciudadano</text>
  </threadedComment>
  <threadedComment ref="AF747" dT="2025-09-15T15:50:09.62" personId="{462CBB2F-E6A9-46BB-A7CD-E4A3DAE5AF8E}" id="{3830DE3A-BE8F-476C-8994-9DE3F91DD3C7}">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747" dT="2025-09-15T16:44:05.52" personId="{462CBB2F-E6A9-46BB-A7CD-E4A3DAE5AF8E}" id="{0CD5D156-FCEA-48AD-B9CC-9B694130B259}">
    <text>Diligencie el nombre del punto de atención, dirección, teléfono y horarios en los cuales el usuario puede acercarse para obtener el formulario. Si es por internet ingrese la URL donde puede ser descargada por el ciudadano</text>
  </threadedComment>
  <threadedComment ref="AF748" dT="2025-09-15T15:50:09.62" personId="{462CBB2F-E6A9-46BB-A7CD-E4A3DAE5AF8E}" id="{EC79AE28-F08D-4AA3-8AD1-D6FC3AD54A1F}">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748" dT="2025-09-15T16:44:05.52" personId="{462CBB2F-E6A9-46BB-A7CD-E4A3DAE5AF8E}" id="{D23553D5-8ED3-4EE1-9678-2E7D25624A66}">
    <text>Diligencie el nombre del punto de atención, dirección, teléfono y horarios en los cuales el usuario puede acercarse para obtener el formulario. Si es por internet ingrese la URL donde puede ser descargada por el ciudadano</text>
  </threadedComment>
  <threadedComment ref="AF749" dT="2025-09-15T15:50:09.62" personId="{462CBB2F-E6A9-46BB-A7CD-E4A3DAE5AF8E}" id="{25D5E955-4E40-4F66-B3BC-D407FB072FE4}">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749" dT="2025-09-15T16:44:05.52" personId="{462CBB2F-E6A9-46BB-A7CD-E4A3DAE5AF8E}" id="{10871F16-EADB-47C4-BC39-35B054E55BB2}">
    <text>Diligencie el nombre del punto de atención, dirección, teléfono y horarios en los cuales el usuario puede acercarse para obtener el formulario. Si es por internet ingrese la URL donde puede ser descargada por el ciudadano</text>
  </threadedComment>
  <threadedComment ref="AF750" dT="2025-09-15T15:50:09.62" personId="{462CBB2F-E6A9-46BB-A7CD-E4A3DAE5AF8E}" id="{0A5B0661-E7AA-48A5-95EC-13E224331926}">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750" dT="2025-09-15T16:44:05.52" personId="{462CBB2F-E6A9-46BB-A7CD-E4A3DAE5AF8E}" id="{8788CED3-24B9-4121-A94F-5FD3294F2297}">
    <text>Diligencie el nombre del punto de atención, dirección, teléfono y horarios en los cuales el usuario puede acercarse para obtener el formulario. Si es por internet ingrese la URL donde puede ser descargada por el ciudadano</text>
  </threadedComment>
  <threadedComment ref="AF751" dT="2025-09-15T15:50:09.62" personId="{462CBB2F-E6A9-46BB-A7CD-E4A3DAE5AF8E}" id="{AE830D8A-4ED0-4924-97EB-DFE143BBF185}">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751" dT="2025-09-15T16:44:05.52" personId="{462CBB2F-E6A9-46BB-A7CD-E4A3DAE5AF8E}" id="{81EB824E-26F8-4EFC-B09F-905671042860}">
    <text>Diligencie el nombre del punto de atención, dirección, teléfono y horarios en los cuales el usuario puede acercarse para obtener el formulario. Si es por internet ingrese la URL donde puede ser descargada por el ciudadano</text>
  </threadedComment>
  <threadedComment ref="AF752" dT="2025-09-15T15:50:09.62" personId="{462CBB2F-E6A9-46BB-A7CD-E4A3DAE5AF8E}" id="{9752E1EF-638A-4E4B-B2DA-46ED7FF6A3F5}">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752" dT="2025-09-15T16:44:05.52" personId="{462CBB2F-E6A9-46BB-A7CD-E4A3DAE5AF8E}" id="{C41D2416-D6B2-4D15-9640-B2C5A12A78AB}">
    <text>Diligencie el nombre del punto de atención, dirección, teléfono y horarios en los cuales el usuario puede acercarse para obtener el formulario. Si es por internet ingrese la URL donde puede ser descargada por el ciudadano</text>
  </threadedComment>
  <threadedComment ref="AF753" dT="2025-09-15T15:50:09.62" personId="{462CBB2F-E6A9-46BB-A7CD-E4A3DAE5AF8E}" id="{9BA5D3AA-D7C9-48CE-ADA8-240AAE14247D}">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753" dT="2025-09-15T16:44:05.52" personId="{462CBB2F-E6A9-46BB-A7CD-E4A3DAE5AF8E}" id="{82B14232-D349-4F0F-8177-E297750CEBC0}">
    <text>Diligencie el nombre del punto de atención, dirección, teléfono y horarios en los cuales el usuario puede acercarse para obtener el formulario. Si es por internet ingrese la URL donde puede ser descargada por el ciudadano</text>
  </threadedComment>
  <threadedComment ref="AF754" dT="2025-09-15T15:50:09.62" personId="{462CBB2F-E6A9-46BB-A7CD-E4A3DAE5AF8E}" id="{C6B02D91-F201-44D2-B36B-B7ED743836A1}">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754" dT="2025-09-15T16:44:05.52" personId="{462CBB2F-E6A9-46BB-A7CD-E4A3DAE5AF8E}" id="{D768085D-75FA-433A-A1D0-1BC951484101}">
    <text>Diligencie el nombre del punto de atención, dirección, teléfono y horarios en los cuales el usuario puede acercarse para obtener el formulario. Si es por internet ingrese la URL donde puede ser descargada por el ciudadano</text>
  </threadedComment>
  <threadedComment ref="AF755" dT="2025-09-15T15:50:09.62" personId="{462CBB2F-E6A9-46BB-A7CD-E4A3DAE5AF8E}" id="{016A8BB5-5C56-4EA8-B9F6-55B2C984298D}">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755" dT="2025-09-15T16:44:05.52" personId="{462CBB2F-E6A9-46BB-A7CD-E4A3DAE5AF8E}" id="{83EEEFB2-03FC-48F0-B82E-8552FA9AA241}">
    <text>Diligencie el nombre del punto de atención, dirección, teléfono y horarios en los cuales el usuario puede acercarse para obtener el formulario. Si es por internet ingrese la URL donde puede ser descargada por el ciudadano</text>
  </threadedComment>
  <threadedComment ref="AF756" dT="2025-09-15T15:50:09.62" personId="{462CBB2F-E6A9-46BB-A7CD-E4A3DAE5AF8E}" id="{74C4BEF3-48D1-4E3B-B021-5E780CC9328B}">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756" dT="2025-09-15T16:44:05.52" personId="{462CBB2F-E6A9-46BB-A7CD-E4A3DAE5AF8E}" id="{DA655754-4A39-4DBF-97A1-17E0A57C22A3}">
    <text>Diligencie el nombre del punto de atención, dirección, teléfono y horarios en los cuales el usuario puede acercarse para obtener el formulario. Si es por internet ingrese la URL donde puede ser descargada por el ciudadano</text>
  </threadedComment>
  <threadedComment ref="AF757" dT="2025-09-15T15:50:09.62" personId="{462CBB2F-E6A9-46BB-A7CD-E4A3DAE5AF8E}" id="{7134A497-6E71-4C1F-9F40-919B6B105476}">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757" dT="2025-09-15T16:44:05.52" personId="{462CBB2F-E6A9-46BB-A7CD-E4A3DAE5AF8E}" id="{E2482F2F-DE8F-4E88-B95D-8BD84F86C1FA}">
    <text>Diligencie el nombre del punto de atención, dirección, teléfono y horarios en los cuales el usuario puede acercarse para obtener el formulario. Si es por internet ingrese la URL donde puede ser descargada por el ciudadano</text>
  </threadedComment>
  <threadedComment ref="AF758" dT="2025-09-15T15:50:09.62" personId="{462CBB2F-E6A9-46BB-A7CD-E4A3DAE5AF8E}" id="{3FB58FEC-67F6-4D64-AB60-DD5300245BF6}">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758" dT="2025-09-15T16:44:05.52" personId="{462CBB2F-E6A9-46BB-A7CD-E4A3DAE5AF8E}" id="{2FC49CC4-1572-40EF-9BC4-C815C1CE24D6}">
    <text>Diligencie el nombre del punto de atención, dirección, teléfono y horarios en los cuales el usuario puede acercarse para obtener el formulario. Si es por internet ingrese la URL donde puede ser descargada por el ciudadano</text>
  </threadedComment>
  <threadedComment ref="AF759" dT="2025-09-15T15:50:09.62" personId="{462CBB2F-E6A9-46BB-A7CD-E4A3DAE5AF8E}" id="{01A63CCD-2D00-4713-814E-368F24EFC198}">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759" dT="2025-09-15T16:44:05.52" personId="{462CBB2F-E6A9-46BB-A7CD-E4A3DAE5AF8E}" id="{529F82BA-874B-4EBF-922C-50AB225EBDFF}">
    <text>Diligencie el nombre del punto de atención, dirección, teléfono y horarios en los cuales el usuario puede acercarse para obtener el formulario. Si es por internet ingrese la URL donde puede ser descargada por el ciudadano</text>
  </threadedComment>
  <threadedComment ref="AF760" dT="2025-09-15T15:50:09.62" personId="{462CBB2F-E6A9-46BB-A7CD-E4A3DAE5AF8E}" id="{FC65200B-A257-4812-B977-BE235C33A454}">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760" dT="2025-09-15T16:44:05.52" personId="{462CBB2F-E6A9-46BB-A7CD-E4A3DAE5AF8E}" id="{076F1FCC-134C-4C37-8264-148C7A8D6478}">
    <text>Diligencie el nombre del punto de atención, dirección, teléfono y horarios en los cuales el usuario puede acercarse para obtener el formulario. Si es por internet ingrese la URL donde puede ser descargada por el ciudadano</text>
  </threadedComment>
  <threadedComment ref="AF761" dT="2025-09-15T15:50:09.62" personId="{462CBB2F-E6A9-46BB-A7CD-E4A3DAE5AF8E}" id="{D7815A5E-28F0-4467-94D1-876A404F4CC3}">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761" dT="2025-09-15T16:44:05.52" personId="{462CBB2F-E6A9-46BB-A7CD-E4A3DAE5AF8E}" id="{9ECEBD1F-2F15-4F80-B4DF-14E75D178129}">
    <text>Diligencie el nombre del punto de atención, dirección, teléfono y horarios en los cuales el usuario puede acercarse para obtener el formulario. Si es por internet ingrese la URL donde puede ser descargada por el ciudadano</text>
  </threadedComment>
  <threadedComment ref="AF762" dT="2025-09-15T15:50:09.62" personId="{462CBB2F-E6A9-46BB-A7CD-E4A3DAE5AF8E}" id="{8BBAD5CE-C1F4-4AE2-B364-D89AC484941C}">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762" dT="2025-09-15T16:44:05.52" personId="{462CBB2F-E6A9-46BB-A7CD-E4A3DAE5AF8E}" id="{1F06055F-94A4-4CDD-BAE3-610261EEBC51}">
    <text>Diligencie el nombre del punto de atención, dirección, teléfono y horarios en los cuales el usuario puede acercarse para obtener el formulario. Si es por internet ingrese la URL donde puede ser descargada por el ciudadano</text>
  </threadedComment>
  <threadedComment ref="AF763" dT="2025-09-15T15:50:09.62" personId="{462CBB2F-E6A9-46BB-A7CD-E4A3DAE5AF8E}" id="{653A3A86-4D8B-478D-8A2A-16AE5864E6A4}">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763" dT="2025-09-15T16:44:05.52" personId="{462CBB2F-E6A9-46BB-A7CD-E4A3DAE5AF8E}" id="{368F607D-77B2-4FCC-B4E0-ADF1CADFC674}">
    <text>Diligencie el nombre del punto de atención, dirección, teléfono y horarios en los cuales el usuario puede acercarse para obtener el formulario. Si es por internet ingrese la URL donde puede ser descargada por el ciudadano</text>
  </threadedComment>
  <threadedComment ref="AF764" dT="2025-09-15T15:50:09.62" personId="{462CBB2F-E6A9-46BB-A7CD-E4A3DAE5AF8E}" id="{49E80AD7-00E7-46DB-8D1D-383F4762CF73}">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764" dT="2025-09-15T16:44:05.52" personId="{462CBB2F-E6A9-46BB-A7CD-E4A3DAE5AF8E}" id="{11F7EFE6-5B33-406D-A564-5FA821F1F303}">
    <text>Diligencie el nombre del punto de atención, dirección, teléfono y horarios en los cuales el usuario puede acercarse para obtener el formulario. Si es por internet ingrese la URL donde puede ser descargada por el ciudadano</text>
  </threadedComment>
  <threadedComment ref="AF765" dT="2025-09-15T15:50:09.62" personId="{462CBB2F-E6A9-46BB-A7CD-E4A3DAE5AF8E}" id="{847649E9-6ECC-4316-B3E6-D8CB76DB4647}">
    <text>Agropecuario
Arte y cultura
Ciencia e innovación
Comercio
Deporte
Educación
Familia
Financiero
Función Publica
Identificación
Impuestos
Medio Ambiente
Migración e Inmigración
Minas y energía
Movilidad y transporte
Salud
Seguridad y justicia
Servicios públicos
Subsidios
Tecnología y comunicaciones
Trabajo
Turismo
Urbanismo
Vivienda</text>
  </threadedComment>
  <threadedComment ref="AK765" dT="2025-09-15T16:44:05.52" personId="{462CBB2F-E6A9-46BB-A7CD-E4A3DAE5AF8E}" id="{044D81AD-B181-4B44-B129-4B2D7DA0D898}">
    <text>Diligencie el nombre del punto de atención, dirección, teléfono y horarios en los cuales el usuario puede acercarse para obtener el formulario. Si es por internet ingrese la URL donde puede ser descargada por el ciudadano</text>
  </threadedComment>
</ThreadedComments>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mailto:uparticipacionciudadana@armenia.gov.co" TargetMode="External"/><Relationship Id="rId1" Type="http://schemas.openxmlformats.org/officeDocument/2006/relationships/hyperlink" Target="mailto:uparticipacionciudadana@armenia.gov.co" TargetMode="External"/><Relationship Id="rId6" Type="http://schemas.openxmlformats.org/officeDocument/2006/relationships/comments" Target="../comments1.xml"/><Relationship Id="rId11" Type="http://schemas.microsoft.com/office/2017/10/relationships/threadedComment" Target="../threadedComments/threadedComment1.xml"/><Relationship Id="rId5" Type="http://schemas.openxmlformats.org/officeDocument/2006/relationships/table" Target="../tables/table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DE940"/>
  <sheetViews>
    <sheetView tabSelected="1" topLeftCell="R1" zoomScale="90" zoomScaleNormal="90" workbookViewId="0">
      <pane ySplit="10" topLeftCell="A11" activePane="bottomLeft" state="frozen"/>
      <selection pane="bottomLeft" activeCell="C2" sqref="C2:AL3"/>
    </sheetView>
  </sheetViews>
  <sheetFormatPr baseColWidth="10" defaultColWidth="12.5703125" defaultRowHeight="15.75" customHeight="1"/>
  <cols>
    <col min="1" max="1" width="9.85546875" customWidth="1"/>
    <col min="2" max="2" width="35.7109375" customWidth="1"/>
    <col min="3" max="3" width="36.85546875" customWidth="1"/>
    <col min="4" max="4" width="28" customWidth="1"/>
    <col min="5" max="5" width="43.85546875" customWidth="1"/>
    <col min="6" max="6" width="31.140625" customWidth="1"/>
    <col min="7" max="8" width="37.5703125" customWidth="1"/>
    <col min="9" max="9" width="29.42578125" customWidth="1"/>
    <col min="10" max="11" width="37.5703125" customWidth="1"/>
    <col min="12" max="12" width="25.42578125" customWidth="1"/>
    <col min="13" max="13" width="23.85546875" customWidth="1"/>
    <col min="14" max="14" width="37.5703125" customWidth="1"/>
    <col min="15" max="16" width="34.42578125" customWidth="1"/>
    <col min="17" max="22" width="37.5703125" customWidth="1"/>
    <col min="23" max="23" width="22.85546875" customWidth="1"/>
    <col min="24" max="24" width="27.42578125" customWidth="1"/>
    <col min="25" max="26" width="18.85546875" customWidth="1"/>
    <col min="27" max="27" width="32.85546875" customWidth="1"/>
    <col min="28" max="29" width="37.5703125" customWidth="1"/>
    <col min="30" max="30" width="19.42578125" customWidth="1"/>
    <col min="31" max="31" width="31.42578125" customWidth="1"/>
    <col min="32" max="32" width="23.5703125" customWidth="1"/>
    <col min="33" max="33" width="55.85546875" customWidth="1"/>
    <col min="34" max="34" width="21.7109375" customWidth="1"/>
    <col min="35" max="35" width="36.42578125" customWidth="1"/>
    <col min="36" max="36" width="37.5703125" customWidth="1"/>
    <col min="37" max="37" width="40.5703125" customWidth="1"/>
    <col min="38" max="38" width="45" customWidth="1"/>
    <col min="39" max="39" width="58.28515625" customWidth="1"/>
    <col min="40" max="44" width="18.85546875" customWidth="1"/>
    <col min="105" max="105" width="41.5703125" customWidth="1"/>
  </cols>
  <sheetData>
    <row r="1" spans="1:109" ht="15.75" customHeight="1" thickBot="1"/>
    <row r="2" spans="1:109" ht="15.75" customHeight="1">
      <c r="B2" s="83"/>
      <c r="C2" s="89" t="s">
        <v>118</v>
      </c>
      <c r="D2" s="90"/>
      <c r="E2" s="90"/>
      <c r="F2" s="90"/>
      <c r="G2" s="90"/>
      <c r="H2" s="90"/>
      <c r="I2" s="90"/>
      <c r="J2" s="90"/>
      <c r="K2" s="90"/>
      <c r="L2" s="90"/>
      <c r="M2" s="90"/>
      <c r="N2" s="90"/>
      <c r="O2" s="90"/>
      <c r="P2" s="90"/>
      <c r="Q2" s="90"/>
      <c r="R2" s="90"/>
      <c r="S2" s="90"/>
      <c r="T2" s="90"/>
      <c r="U2" s="90"/>
      <c r="V2" s="90"/>
      <c r="W2" s="90"/>
      <c r="X2" s="90"/>
      <c r="Y2" s="90"/>
      <c r="Z2" s="90"/>
      <c r="AA2" s="90"/>
      <c r="AB2" s="90"/>
      <c r="AC2" s="90"/>
      <c r="AD2" s="90"/>
      <c r="AE2" s="90"/>
      <c r="AF2" s="90"/>
      <c r="AG2" s="90"/>
      <c r="AH2" s="90"/>
      <c r="AI2" s="90"/>
      <c r="AJ2" s="90"/>
      <c r="AK2" s="90"/>
      <c r="AL2" s="91"/>
      <c r="AM2" s="86"/>
    </row>
    <row r="3" spans="1:109" ht="21" customHeight="1">
      <c r="B3" s="84"/>
      <c r="C3" s="92"/>
      <c r="D3" s="93"/>
      <c r="E3" s="93"/>
      <c r="F3" s="93"/>
      <c r="G3" s="93"/>
      <c r="H3" s="93"/>
      <c r="I3" s="93"/>
      <c r="J3" s="93"/>
      <c r="K3" s="93"/>
      <c r="L3" s="93"/>
      <c r="M3" s="93"/>
      <c r="N3" s="93"/>
      <c r="O3" s="93"/>
      <c r="P3" s="93"/>
      <c r="Q3" s="93"/>
      <c r="R3" s="93"/>
      <c r="S3" s="93"/>
      <c r="T3" s="93"/>
      <c r="U3" s="93"/>
      <c r="V3" s="93"/>
      <c r="W3" s="93"/>
      <c r="X3" s="93"/>
      <c r="Y3" s="93"/>
      <c r="Z3" s="93"/>
      <c r="AA3" s="93"/>
      <c r="AB3" s="93"/>
      <c r="AC3" s="93"/>
      <c r="AD3" s="93"/>
      <c r="AE3" s="93"/>
      <c r="AF3" s="93"/>
      <c r="AG3" s="93"/>
      <c r="AH3" s="93"/>
      <c r="AI3" s="93"/>
      <c r="AJ3" s="93"/>
      <c r="AK3" s="93"/>
      <c r="AL3" s="94"/>
      <c r="AM3" s="87"/>
    </row>
    <row r="4" spans="1:109" ht="26.1" customHeight="1">
      <c r="B4" s="84"/>
      <c r="C4" s="95" t="s">
        <v>121</v>
      </c>
      <c r="D4" s="96"/>
      <c r="E4" s="96"/>
      <c r="F4" s="96"/>
      <c r="G4" s="96"/>
      <c r="H4" s="96"/>
      <c r="I4" s="96"/>
      <c r="J4" s="96"/>
      <c r="K4" s="96"/>
      <c r="L4" s="96"/>
      <c r="M4" s="96"/>
      <c r="N4" s="96"/>
      <c r="O4" s="96"/>
      <c r="P4" s="96"/>
      <c r="Q4" s="96"/>
      <c r="R4" s="96"/>
      <c r="S4" s="96"/>
      <c r="T4" s="96"/>
      <c r="U4" s="96"/>
      <c r="V4" s="96"/>
      <c r="W4" s="96"/>
      <c r="X4" s="96"/>
      <c r="Y4" s="96"/>
      <c r="Z4" s="96"/>
      <c r="AA4" s="96"/>
      <c r="AB4" s="96"/>
      <c r="AC4" s="96"/>
      <c r="AD4" s="96"/>
      <c r="AE4" s="96"/>
      <c r="AF4" s="96"/>
      <c r="AG4" s="96"/>
      <c r="AH4" s="96"/>
      <c r="AI4" s="96"/>
      <c r="AJ4" s="96"/>
      <c r="AK4" s="96"/>
      <c r="AL4" s="97"/>
      <c r="AM4" s="87"/>
    </row>
    <row r="5" spans="1:109" ht="25.5" customHeight="1">
      <c r="B5" s="84"/>
      <c r="C5" s="98" t="s">
        <v>119</v>
      </c>
      <c r="D5" s="99"/>
      <c r="E5" s="99"/>
      <c r="F5" s="99"/>
      <c r="G5" s="99"/>
      <c r="H5" s="99"/>
      <c r="I5" s="99"/>
      <c r="J5" s="99"/>
      <c r="K5" s="99"/>
      <c r="L5" s="99"/>
      <c r="M5" s="99"/>
      <c r="N5" s="99"/>
      <c r="O5" s="99"/>
      <c r="P5" s="99"/>
      <c r="Q5" s="99"/>
      <c r="R5" s="99"/>
      <c r="S5" s="99"/>
      <c r="T5" s="99"/>
      <c r="U5" s="99"/>
      <c r="V5" s="99"/>
      <c r="W5" s="99"/>
      <c r="X5" s="99"/>
      <c r="Y5" s="99"/>
      <c r="Z5" s="99"/>
      <c r="AA5" s="99"/>
      <c r="AB5" s="99"/>
      <c r="AC5" s="99"/>
      <c r="AD5" s="99"/>
      <c r="AE5" s="99"/>
      <c r="AF5" s="99"/>
      <c r="AG5" s="99"/>
      <c r="AH5" s="99"/>
      <c r="AI5" s="99"/>
      <c r="AJ5" s="99"/>
      <c r="AK5" s="99"/>
      <c r="AL5" s="100"/>
      <c r="AM5" s="87"/>
    </row>
    <row r="6" spans="1:109" ht="24" customHeight="1" thickBot="1">
      <c r="B6" s="85"/>
      <c r="C6" s="101" t="s">
        <v>120</v>
      </c>
      <c r="D6" s="102"/>
      <c r="E6" s="102"/>
      <c r="F6" s="102"/>
      <c r="G6" s="102"/>
      <c r="H6" s="102"/>
      <c r="I6" s="102"/>
      <c r="J6" s="102"/>
      <c r="K6" s="102"/>
      <c r="L6" s="102"/>
      <c r="M6" s="102"/>
      <c r="N6" s="102"/>
      <c r="O6" s="102"/>
      <c r="P6" s="102"/>
      <c r="Q6" s="102"/>
      <c r="R6" s="102"/>
      <c r="S6" s="102"/>
      <c r="T6" s="102"/>
      <c r="U6" s="102"/>
      <c r="V6" s="102"/>
      <c r="W6" s="102"/>
      <c r="X6" s="102"/>
      <c r="Y6" s="102"/>
      <c r="Z6" s="102"/>
      <c r="AA6" s="102"/>
      <c r="AB6" s="102"/>
      <c r="AC6" s="102"/>
      <c r="AD6" s="102"/>
      <c r="AE6" s="102"/>
      <c r="AF6" s="102"/>
      <c r="AG6" s="102"/>
      <c r="AH6" s="102"/>
      <c r="AI6" s="102"/>
      <c r="AJ6" s="102"/>
      <c r="AK6" s="102"/>
      <c r="AL6" s="103"/>
      <c r="AM6" s="88"/>
    </row>
    <row r="7" spans="1:109" ht="15.75" customHeight="1" thickBot="1"/>
    <row r="8" spans="1:109" ht="15.75" customHeight="1" thickBot="1">
      <c r="B8" s="19"/>
      <c r="C8" s="20"/>
      <c r="D8" s="20"/>
      <c r="E8" s="20"/>
      <c r="F8" s="20"/>
      <c r="G8" s="20"/>
      <c r="H8" s="20"/>
      <c r="I8" s="20"/>
      <c r="J8" s="20"/>
      <c r="K8" s="20"/>
      <c r="L8" s="20"/>
      <c r="M8" s="20"/>
      <c r="N8" s="20"/>
      <c r="O8" s="20"/>
      <c r="P8" s="20"/>
      <c r="Q8" s="20"/>
      <c r="R8" s="20"/>
      <c r="S8" s="20"/>
      <c r="T8" s="20"/>
      <c r="U8" s="20"/>
      <c r="V8" s="20"/>
      <c r="W8" s="20"/>
      <c r="X8" s="20"/>
      <c r="Y8" s="20"/>
      <c r="Z8" s="20"/>
      <c r="AA8" s="20"/>
      <c r="AB8" s="20"/>
      <c r="AC8" s="20"/>
      <c r="AD8" s="20"/>
      <c r="AE8" s="20"/>
      <c r="AF8" s="20"/>
      <c r="AG8" s="20"/>
      <c r="AH8" s="20"/>
      <c r="AI8" s="20"/>
      <c r="AJ8" s="20"/>
      <c r="AK8" s="20"/>
      <c r="AL8" s="20"/>
      <c r="AM8" s="21"/>
    </row>
    <row r="9" spans="1:109" ht="15.75" customHeight="1" thickBot="1">
      <c r="B9" s="77" t="s">
        <v>73</v>
      </c>
      <c r="C9" s="78"/>
      <c r="D9" s="76" t="s">
        <v>46</v>
      </c>
      <c r="E9" s="76"/>
      <c r="F9" s="76"/>
      <c r="G9" s="76"/>
      <c r="H9" s="76"/>
      <c r="I9" s="76"/>
      <c r="J9" s="76"/>
      <c r="K9" s="79" t="s">
        <v>45</v>
      </c>
      <c r="L9" s="79"/>
      <c r="M9" s="79"/>
      <c r="N9" s="79"/>
      <c r="O9" s="79"/>
      <c r="P9" s="79"/>
      <c r="Q9" s="79"/>
      <c r="R9" s="80" t="s">
        <v>63</v>
      </c>
      <c r="S9" s="80"/>
      <c r="T9" s="80"/>
      <c r="U9" s="81" t="s">
        <v>105</v>
      </c>
      <c r="V9" s="81"/>
      <c r="W9" s="81"/>
      <c r="X9" s="81"/>
      <c r="Y9" s="82" t="s">
        <v>107</v>
      </c>
      <c r="Z9" s="82"/>
      <c r="AA9" s="82"/>
      <c r="AB9" s="75" t="s">
        <v>104</v>
      </c>
      <c r="AC9" s="75"/>
      <c r="AD9" s="75"/>
      <c r="AE9" s="75"/>
      <c r="AF9" s="75"/>
      <c r="AG9" s="72" t="s">
        <v>108</v>
      </c>
      <c r="AH9" s="72"/>
      <c r="AI9" s="72"/>
      <c r="AJ9" s="72"/>
      <c r="AK9" s="72"/>
      <c r="AL9" s="73" t="s">
        <v>112</v>
      </c>
      <c r="AM9" s="74"/>
    </row>
    <row r="10" spans="1:109" ht="102" customHeight="1" thickBot="1">
      <c r="A10" s="5"/>
      <c r="B10" s="22" t="s">
        <v>72</v>
      </c>
      <c r="C10" s="23" t="s">
        <v>0</v>
      </c>
      <c r="D10" s="24" t="s">
        <v>1</v>
      </c>
      <c r="E10" s="65" t="s">
        <v>2</v>
      </c>
      <c r="F10" s="41" t="s">
        <v>47</v>
      </c>
      <c r="G10" s="41" t="s">
        <v>44</v>
      </c>
      <c r="H10" s="29" t="s">
        <v>18</v>
      </c>
      <c r="I10" s="41" t="s">
        <v>3</v>
      </c>
      <c r="J10" s="29" t="s">
        <v>20</v>
      </c>
      <c r="K10" s="46" t="s">
        <v>19</v>
      </c>
      <c r="L10" s="30" t="s">
        <v>21</v>
      </c>
      <c r="M10" s="31" t="s">
        <v>53</v>
      </c>
      <c r="N10" s="31" t="s">
        <v>4</v>
      </c>
      <c r="O10" s="31" t="s">
        <v>115</v>
      </c>
      <c r="P10" s="50" t="s">
        <v>116</v>
      </c>
      <c r="Q10" s="50" t="s">
        <v>117</v>
      </c>
      <c r="R10" s="32" t="s">
        <v>5</v>
      </c>
      <c r="S10" s="32" t="s">
        <v>64</v>
      </c>
      <c r="T10" s="32" t="s">
        <v>65</v>
      </c>
      <c r="U10" s="33" t="s">
        <v>106</v>
      </c>
      <c r="V10" s="33" t="s">
        <v>6</v>
      </c>
      <c r="W10" s="33" t="s">
        <v>7</v>
      </c>
      <c r="X10" s="33" t="s">
        <v>74</v>
      </c>
      <c r="Y10" s="34" t="s">
        <v>8</v>
      </c>
      <c r="Z10" s="34" t="s">
        <v>9</v>
      </c>
      <c r="AA10" s="34" t="s">
        <v>10</v>
      </c>
      <c r="AB10" s="35" t="s">
        <v>11</v>
      </c>
      <c r="AC10" s="35" t="s">
        <v>12</v>
      </c>
      <c r="AD10" s="35" t="s">
        <v>94</v>
      </c>
      <c r="AE10" s="35" t="s">
        <v>13</v>
      </c>
      <c r="AF10" s="35" t="s">
        <v>38</v>
      </c>
      <c r="AG10" s="70" t="s">
        <v>111</v>
      </c>
      <c r="AH10" s="36" t="s">
        <v>14</v>
      </c>
      <c r="AI10" s="36" t="s">
        <v>15</v>
      </c>
      <c r="AJ10" s="36" t="s">
        <v>39</v>
      </c>
      <c r="AK10" s="36" t="s">
        <v>16</v>
      </c>
      <c r="AL10" s="33" t="s">
        <v>114</v>
      </c>
      <c r="AM10" s="37" t="s">
        <v>17</v>
      </c>
    </row>
    <row r="11" spans="1:109" s="3" customFormat="1" ht="232.5" customHeight="1">
      <c r="B11" s="25" t="s">
        <v>122</v>
      </c>
      <c r="C11" s="27" t="s">
        <v>24</v>
      </c>
      <c r="D11" s="26" t="s">
        <v>40</v>
      </c>
      <c r="E11" s="42" t="s">
        <v>123</v>
      </c>
      <c r="F11" s="42" t="s">
        <v>123</v>
      </c>
      <c r="G11" s="66" t="s">
        <v>147</v>
      </c>
      <c r="H11" s="26" t="s">
        <v>42</v>
      </c>
      <c r="I11" s="47" t="s">
        <v>127</v>
      </c>
      <c r="J11" s="48" t="s">
        <v>127</v>
      </c>
      <c r="K11" s="42" t="s">
        <v>137</v>
      </c>
      <c r="L11" s="26" t="s">
        <v>51</v>
      </c>
      <c r="M11" s="26">
        <v>15</v>
      </c>
      <c r="N11" s="26" t="s">
        <v>124</v>
      </c>
      <c r="O11" s="49" t="s">
        <v>60</v>
      </c>
      <c r="P11" s="64" t="s">
        <v>127</v>
      </c>
      <c r="Q11" s="64" t="s">
        <v>127</v>
      </c>
      <c r="R11" s="49" t="s">
        <v>138</v>
      </c>
      <c r="S11" s="49" t="s">
        <v>67</v>
      </c>
      <c r="T11" s="49" t="s">
        <v>139</v>
      </c>
      <c r="U11" s="49" t="s">
        <v>135</v>
      </c>
      <c r="V11" s="49" t="s">
        <v>140</v>
      </c>
      <c r="W11" s="49" t="s">
        <v>68</v>
      </c>
      <c r="X11" s="49"/>
      <c r="Y11" s="49" t="s">
        <v>127</v>
      </c>
      <c r="Z11" s="49" t="s">
        <v>127</v>
      </c>
      <c r="AA11" s="49" t="s">
        <v>127</v>
      </c>
      <c r="AB11" s="49" t="s">
        <v>77</v>
      </c>
      <c r="AC11" s="28"/>
      <c r="AD11" s="28" t="s">
        <v>93</v>
      </c>
      <c r="AE11" s="49" t="s">
        <v>103</v>
      </c>
      <c r="AF11" s="49" t="s">
        <v>148</v>
      </c>
      <c r="AG11" s="68" t="s">
        <v>156</v>
      </c>
      <c r="AH11" s="28"/>
      <c r="AI11" s="67" t="s">
        <v>149</v>
      </c>
      <c r="AJ11" s="49" t="s">
        <v>127</v>
      </c>
      <c r="AK11" s="49" t="s">
        <v>128</v>
      </c>
      <c r="AL11" s="49" t="s">
        <v>60</v>
      </c>
      <c r="AM11" s="104" t="s">
        <v>157</v>
      </c>
      <c r="CR11" s="3" t="s">
        <v>22</v>
      </c>
      <c r="CU11" s="3" t="s">
        <v>40</v>
      </c>
      <c r="CV11" s="3" t="s">
        <v>42</v>
      </c>
      <c r="CW11" s="3" t="s">
        <v>48</v>
      </c>
      <c r="CX11" s="3" t="s">
        <v>55</v>
      </c>
      <c r="CY11" s="3" t="s">
        <v>66</v>
      </c>
      <c r="CZ11" s="3" t="s">
        <v>68</v>
      </c>
      <c r="DA11" s="3" t="s">
        <v>75</v>
      </c>
      <c r="DB11" s="3" t="s">
        <v>95</v>
      </c>
      <c r="DC11" s="3" t="s">
        <v>95</v>
      </c>
      <c r="DD11" s="3" t="s">
        <v>109</v>
      </c>
      <c r="DE11" s="3" t="s">
        <v>60</v>
      </c>
    </row>
    <row r="12" spans="1:109" ht="174.75" customHeight="1">
      <c r="B12" s="25" t="s">
        <v>122</v>
      </c>
      <c r="C12" s="44" t="s">
        <v>24</v>
      </c>
      <c r="D12" s="38" t="s">
        <v>40</v>
      </c>
      <c r="E12" s="40" t="s">
        <v>126</v>
      </c>
      <c r="F12" s="43" t="s">
        <v>129</v>
      </c>
      <c r="G12" s="68" t="s">
        <v>150</v>
      </c>
      <c r="H12" s="40" t="s">
        <v>42</v>
      </c>
      <c r="I12" s="45" t="s">
        <v>124</v>
      </c>
      <c r="J12" s="40" t="s">
        <v>127</v>
      </c>
      <c r="K12" s="66" t="s">
        <v>151</v>
      </c>
      <c r="L12" s="38" t="s">
        <v>51</v>
      </c>
      <c r="M12" s="40">
        <v>15</v>
      </c>
      <c r="N12" s="40" t="s">
        <v>127</v>
      </c>
      <c r="O12" s="40" t="s">
        <v>60</v>
      </c>
      <c r="P12" s="51" t="s">
        <v>127</v>
      </c>
      <c r="Q12" s="51" t="s">
        <v>127</v>
      </c>
      <c r="R12" s="40" t="s">
        <v>130</v>
      </c>
      <c r="S12" s="40" t="s">
        <v>67</v>
      </c>
      <c r="T12" s="49" t="s">
        <v>139</v>
      </c>
      <c r="U12" s="49" t="s">
        <v>135</v>
      </c>
      <c r="V12" s="49" t="s">
        <v>140</v>
      </c>
      <c r="W12" s="40" t="s">
        <v>68</v>
      </c>
      <c r="X12" s="49"/>
      <c r="Y12" s="49" t="s">
        <v>127</v>
      </c>
      <c r="Z12" s="49" t="s">
        <v>127</v>
      </c>
      <c r="AA12" s="49" t="s">
        <v>127</v>
      </c>
      <c r="AB12" s="39" t="s">
        <v>77</v>
      </c>
      <c r="AC12" s="39"/>
      <c r="AD12" s="28" t="s">
        <v>93</v>
      </c>
      <c r="AE12" s="49" t="s">
        <v>103</v>
      </c>
      <c r="AF12" s="49" t="s">
        <v>141</v>
      </c>
      <c r="AG12" s="105" t="s">
        <v>160</v>
      </c>
      <c r="AH12" s="39"/>
      <c r="AI12" s="67" t="s">
        <v>127</v>
      </c>
      <c r="AJ12" s="49" t="s">
        <v>127</v>
      </c>
      <c r="AK12" s="49" t="s">
        <v>128</v>
      </c>
      <c r="AL12" s="40" t="s">
        <v>60</v>
      </c>
      <c r="AM12" s="104" t="s">
        <v>157</v>
      </c>
      <c r="CR12" t="s">
        <v>23</v>
      </c>
      <c r="CU12" s="1" t="s">
        <v>41</v>
      </c>
      <c r="CV12" s="1" t="s">
        <v>43</v>
      </c>
      <c r="CW12" t="s">
        <v>49</v>
      </c>
      <c r="CX12" t="s">
        <v>56</v>
      </c>
      <c r="CY12" s="1" t="s">
        <v>67</v>
      </c>
      <c r="CZ12" t="s">
        <v>69</v>
      </c>
      <c r="DA12" t="s">
        <v>76</v>
      </c>
      <c r="DB12" t="s">
        <v>96</v>
      </c>
      <c r="DC12" t="s">
        <v>96</v>
      </c>
      <c r="DD12" t="s">
        <v>110</v>
      </c>
      <c r="DE12" t="s">
        <v>56</v>
      </c>
    </row>
    <row r="13" spans="1:109" ht="212.25" customHeight="1">
      <c r="B13" s="25" t="s">
        <v>122</v>
      </c>
      <c r="C13" s="59" t="s">
        <v>24</v>
      </c>
      <c r="D13" s="60" t="s">
        <v>40</v>
      </c>
      <c r="E13" s="53" t="s">
        <v>158</v>
      </c>
      <c r="F13" s="53" t="s">
        <v>131</v>
      </c>
      <c r="G13" s="61" t="s">
        <v>132</v>
      </c>
      <c r="H13" s="53" t="s">
        <v>42</v>
      </c>
      <c r="I13" s="51" t="s">
        <v>142</v>
      </c>
      <c r="J13" s="53" t="s">
        <v>143</v>
      </c>
      <c r="K13" s="53" t="s">
        <v>133</v>
      </c>
      <c r="L13" s="60" t="s">
        <v>51</v>
      </c>
      <c r="M13" s="53">
        <v>15</v>
      </c>
      <c r="N13" s="53" t="s">
        <v>127</v>
      </c>
      <c r="O13" s="53" t="s">
        <v>60</v>
      </c>
      <c r="P13" s="51" t="s">
        <v>124</v>
      </c>
      <c r="Q13" s="53" t="s">
        <v>127</v>
      </c>
      <c r="R13" s="40" t="s">
        <v>130</v>
      </c>
      <c r="S13" s="53" t="s">
        <v>134</v>
      </c>
      <c r="T13" s="49" t="s">
        <v>139</v>
      </c>
      <c r="U13" s="49" t="s">
        <v>135</v>
      </c>
      <c r="V13" s="49" t="s">
        <v>140</v>
      </c>
      <c r="W13" s="53" t="s">
        <v>68</v>
      </c>
      <c r="X13" s="53"/>
      <c r="Y13" s="49" t="s">
        <v>127</v>
      </c>
      <c r="Z13" s="49" t="s">
        <v>127</v>
      </c>
      <c r="AA13" s="49" t="s">
        <v>127</v>
      </c>
      <c r="AB13" s="39" t="s">
        <v>77</v>
      </c>
      <c r="AC13" s="53"/>
      <c r="AD13" s="28" t="s">
        <v>93</v>
      </c>
      <c r="AE13" s="49" t="s">
        <v>103</v>
      </c>
      <c r="AF13" s="49" t="s">
        <v>144</v>
      </c>
      <c r="AG13" s="106" t="s">
        <v>161</v>
      </c>
      <c r="AH13" s="53"/>
      <c r="AI13" s="52" t="s">
        <v>145</v>
      </c>
      <c r="AJ13" s="53" t="s">
        <v>127</v>
      </c>
      <c r="AK13" s="49" t="s">
        <v>128</v>
      </c>
      <c r="AL13" s="53" t="s">
        <v>60</v>
      </c>
      <c r="AM13" s="104" t="s">
        <v>157</v>
      </c>
      <c r="CR13" t="s">
        <v>24</v>
      </c>
      <c r="CW13" s="1" t="s">
        <v>50</v>
      </c>
      <c r="CX13" t="s">
        <v>57</v>
      </c>
      <c r="CZ13" t="s">
        <v>70</v>
      </c>
      <c r="DA13" t="s">
        <v>77</v>
      </c>
      <c r="DB13" t="s">
        <v>97</v>
      </c>
      <c r="DC13" t="s">
        <v>97</v>
      </c>
      <c r="DE13" t="s">
        <v>61</v>
      </c>
    </row>
    <row r="14" spans="1:109" ht="160.5" customHeight="1">
      <c r="B14" s="25" t="s">
        <v>122</v>
      </c>
      <c r="C14" s="59" t="s">
        <v>24</v>
      </c>
      <c r="D14" s="60" t="s">
        <v>40</v>
      </c>
      <c r="E14" s="53" t="s">
        <v>153</v>
      </c>
      <c r="F14" s="53" t="s">
        <v>154</v>
      </c>
      <c r="G14" s="71" t="s">
        <v>155</v>
      </c>
      <c r="H14" s="53" t="s">
        <v>42</v>
      </c>
      <c r="I14" s="51" t="s">
        <v>142</v>
      </c>
      <c r="J14" s="53" t="s">
        <v>127</v>
      </c>
      <c r="K14" s="53" t="s">
        <v>125</v>
      </c>
      <c r="L14" s="60" t="s">
        <v>51</v>
      </c>
      <c r="M14" s="53">
        <v>15</v>
      </c>
      <c r="N14" s="53" t="s">
        <v>127</v>
      </c>
      <c r="O14" s="53" t="s">
        <v>60</v>
      </c>
      <c r="P14" s="51" t="s">
        <v>124</v>
      </c>
      <c r="Q14" s="63" t="s">
        <v>124</v>
      </c>
      <c r="R14" s="40" t="s">
        <v>130</v>
      </c>
      <c r="S14" s="53" t="s">
        <v>134</v>
      </c>
      <c r="T14" s="49" t="s">
        <v>139</v>
      </c>
      <c r="U14" s="49" t="s">
        <v>135</v>
      </c>
      <c r="V14" s="49" t="s">
        <v>140</v>
      </c>
      <c r="W14" s="53" t="s">
        <v>68</v>
      </c>
      <c r="X14" s="62"/>
      <c r="Y14" s="49" t="s">
        <v>127</v>
      </c>
      <c r="Z14" s="49" t="s">
        <v>127</v>
      </c>
      <c r="AA14" s="49" t="s">
        <v>127</v>
      </c>
      <c r="AB14" s="53" t="s">
        <v>77</v>
      </c>
      <c r="AC14" s="62"/>
      <c r="AD14" s="28" t="s">
        <v>93</v>
      </c>
      <c r="AE14" s="49" t="s">
        <v>103</v>
      </c>
      <c r="AF14" s="49" t="s">
        <v>148</v>
      </c>
      <c r="AG14" s="105" t="s">
        <v>162</v>
      </c>
      <c r="AH14" s="62"/>
      <c r="AI14" s="62" t="s">
        <v>127</v>
      </c>
      <c r="AJ14" s="53" t="s">
        <v>127</v>
      </c>
      <c r="AK14" s="49" t="s">
        <v>128</v>
      </c>
      <c r="AL14" s="62" t="s">
        <v>60</v>
      </c>
      <c r="AM14" s="104" t="s">
        <v>157</v>
      </c>
      <c r="CR14" t="s">
        <v>25</v>
      </c>
      <c r="CW14" s="1" t="s">
        <v>54</v>
      </c>
      <c r="CX14" t="s">
        <v>58</v>
      </c>
      <c r="CZ14" t="s">
        <v>71</v>
      </c>
      <c r="DA14" t="s">
        <v>78</v>
      </c>
      <c r="DB14" t="s">
        <v>98</v>
      </c>
      <c r="DC14" t="s">
        <v>98</v>
      </c>
      <c r="DE14" t="s">
        <v>113</v>
      </c>
    </row>
    <row r="15" spans="1:109" ht="132" customHeight="1">
      <c r="B15" s="25" t="s">
        <v>122</v>
      </c>
      <c r="C15" s="59" t="s">
        <v>24</v>
      </c>
      <c r="D15" s="60" t="s">
        <v>40</v>
      </c>
      <c r="E15" s="53" t="s">
        <v>159</v>
      </c>
      <c r="F15" s="66" t="s">
        <v>152</v>
      </c>
      <c r="G15" s="53" t="s">
        <v>136</v>
      </c>
      <c r="H15" s="53" t="s">
        <v>42</v>
      </c>
      <c r="I15" s="51" t="s">
        <v>142</v>
      </c>
      <c r="J15" s="69" t="s">
        <v>127</v>
      </c>
      <c r="K15" s="53" t="s">
        <v>136</v>
      </c>
      <c r="L15" s="60" t="s">
        <v>51</v>
      </c>
      <c r="M15" s="53">
        <v>15</v>
      </c>
      <c r="N15" s="53" t="s">
        <v>127</v>
      </c>
      <c r="O15" s="53" t="s">
        <v>60</v>
      </c>
      <c r="P15" s="51" t="s">
        <v>124</v>
      </c>
      <c r="Q15" s="63" t="s">
        <v>124</v>
      </c>
      <c r="R15" s="40" t="s">
        <v>130</v>
      </c>
      <c r="S15" s="53" t="s">
        <v>134</v>
      </c>
      <c r="T15" s="49" t="s">
        <v>139</v>
      </c>
      <c r="U15" s="49" t="s">
        <v>135</v>
      </c>
      <c r="V15" s="49" t="s">
        <v>140</v>
      </c>
      <c r="W15" s="53" t="s">
        <v>68</v>
      </c>
      <c r="X15" s="53"/>
      <c r="Y15" s="49" t="s">
        <v>127</v>
      </c>
      <c r="Z15" s="49" t="s">
        <v>127</v>
      </c>
      <c r="AA15" s="49" t="s">
        <v>127</v>
      </c>
      <c r="AB15" s="53" t="s">
        <v>77</v>
      </c>
      <c r="AC15" s="53"/>
      <c r="AD15" s="28" t="s">
        <v>93</v>
      </c>
      <c r="AE15" s="53" t="s">
        <v>103</v>
      </c>
      <c r="AF15" s="49" t="s">
        <v>148</v>
      </c>
      <c r="AG15" s="53" t="s">
        <v>163</v>
      </c>
      <c r="AH15" s="53"/>
      <c r="AI15" s="53" t="s">
        <v>127</v>
      </c>
      <c r="AJ15" s="53" t="s">
        <v>127</v>
      </c>
      <c r="AK15" s="49" t="s">
        <v>128</v>
      </c>
      <c r="AL15" s="62" t="s">
        <v>60</v>
      </c>
      <c r="AM15" s="104" t="s">
        <v>157</v>
      </c>
      <c r="CR15" t="s">
        <v>26</v>
      </c>
      <c r="CW15" t="s">
        <v>51</v>
      </c>
      <c r="CX15" t="s">
        <v>59</v>
      </c>
      <c r="DA15" t="s">
        <v>79</v>
      </c>
      <c r="DC15" t="s">
        <v>99</v>
      </c>
    </row>
    <row r="16" spans="1:109" ht="15.75" customHeight="1">
      <c r="B16" s="54"/>
      <c r="C16" s="55"/>
      <c r="D16" s="56"/>
      <c r="E16" s="57"/>
      <c r="F16" s="57" t="s">
        <v>146</v>
      </c>
      <c r="G16" s="57"/>
      <c r="H16" s="57"/>
      <c r="I16" s="57"/>
      <c r="J16" s="57"/>
      <c r="K16" s="57"/>
      <c r="L16" s="56"/>
      <c r="M16" s="57"/>
      <c r="N16" s="57"/>
      <c r="O16" s="53"/>
      <c r="P16" s="51"/>
      <c r="Q16" s="57"/>
      <c r="R16" s="57"/>
      <c r="S16" s="57"/>
      <c r="T16" s="57"/>
      <c r="U16" s="57"/>
      <c r="V16" s="57"/>
      <c r="W16" s="57"/>
      <c r="X16" s="57"/>
      <c r="Y16" s="57"/>
      <c r="Z16" s="57"/>
      <c r="AA16" s="57"/>
      <c r="AB16" s="57"/>
      <c r="AC16" s="57"/>
      <c r="AD16" s="57"/>
      <c r="AE16" s="57"/>
      <c r="AF16" s="57"/>
      <c r="AG16" s="57"/>
      <c r="AH16" s="57"/>
      <c r="AI16" s="57"/>
      <c r="AJ16" s="57"/>
      <c r="AK16" s="57"/>
      <c r="AL16" s="57"/>
      <c r="AM16" s="58"/>
      <c r="CR16" t="s">
        <v>27</v>
      </c>
      <c r="CW16" t="s">
        <v>52</v>
      </c>
      <c r="CX16" t="s">
        <v>60</v>
      </c>
      <c r="DC16" t="s">
        <v>100</v>
      </c>
    </row>
    <row r="17" spans="2:107" ht="15.75" customHeight="1">
      <c r="B17" s="54"/>
      <c r="C17" s="55"/>
      <c r="D17" s="56"/>
      <c r="E17" s="57" t="s">
        <v>146</v>
      </c>
      <c r="F17" s="57"/>
      <c r="G17" s="57"/>
      <c r="H17" s="57"/>
      <c r="I17" s="57"/>
      <c r="J17" s="57"/>
      <c r="K17" s="57"/>
      <c r="L17" s="56"/>
      <c r="M17" s="57"/>
      <c r="N17" s="57"/>
      <c r="O17" s="53"/>
      <c r="P17" s="51"/>
      <c r="Q17" s="57"/>
      <c r="R17" s="57"/>
      <c r="S17" s="57"/>
      <c r="T17" s="57"/>
      <c r="U17" s="57"/>
      <c r="V17" s="57"/>
      <c r="W17" s="57"/>
      <c r="X17" s="57"/>
      <c r="Y17" s="57"/>
      <c r="Z17" s="57"/>
      <c r="AA17" s="57"/>
      <c r="AB17" s="57"/>
      <c r="AC17" s="57"/>
      <c r="AD17" s="57"/>
      <c r="AE17" s="57"/>
      <c r="AF17" s="57"/>
      <c r="AG17" s="57"/>
      <c r="AH17" s="57"/>
      <c r="AI17" s="57"/>
      <c r="AJ17" s="57"/>
      <c r="AK17" s="57"/>
      <c r="AL17" s="57"/>
      <c r="AM17" s="58"/>
      <c r="CR17" t="s">
        <v>28</v>
      </c>
      <c r="CX17" t="s">
        <v>61</v>
      </c>
      <c r="DA17" t="s">
        <v>80</v>
      </c>
      <c r="DC17" t="s">
        <v>101</v>
      </c>
    </row>
    <row r="18" spans="2:107" ht="15.75" customHeight="1">
      <c r="B18" s="12"/>
      <c r="C18" s="6"/>
      <c r="D18" s="6"/>
      <c r="E18" s="6"/>
      <c r="F18" s="6"/>
      <c r="G18" s="7"/>
      <c r="H18" s="6"/>
      <c r="I18" s="8"/>
      <c r="J18" s="9"/>
      <c r="K18" s="6"/>
      <c r="L18" s="6"/>
      <c r="M18" s="6"/>
      <c r="N18" s="6"/>
      <c r="O18" s="11"/>
      <c r="P18" s="11"/>
      <c r="Q18" s="11"/>
      <c r="R18" s="11"/>
      <c r="S18" s="11"/>
      <c r="T18" s="11"/>
      <c r="U18" s="11"/>
      <c r="V18" s="11"/>
      <c r="W18" s="11"/>
      <c r="X18" s="11"/>
      <c r="Y18" s="11"/>
      <c r="Z18" s="11"/>
      <c r="AA18" s="11"/>
      <c r="AB18" s="11"/>
      <c r="AC18" s="11"/>
      <c r="AD18" s="11"/>
      <c r="AE18" s="11"/>
      <c r="AF18" s="11"/>
      <c r="AG18" s="11"/>
      <c r="AH18" s="11"/>
      <c r="AI18" s="10"/>
      <c r="AJ18" s="11"/>
      <c r="AK18" s="11"/>
      <c r="AL18" s="11"/>
      <c r="AM18" s="13"/>
      <c r="CR18" t="s">
        <v>29</v>
      </c>
      <c r="CX18" t="s">
        <v>62</v>
      </c>
      <c r="DA18" t="s">
        <v>81</v>
      </c>
      <c r="DC18" t="s">
        <v>102</v>
      </c>
    </row>
    <row r="19" spans="2:107" ht="15.75" customHeight="1">
      <c r="B19" s="12"/>
      <c r="C19" s="6"/>
      <c r="D19" s="6"/>
      <c r="E19" s="6"/>
      <c r="F19" s="6"/>
      <c r="G19" s="7"/>
      <c r="H19" s="6"/>
      <c r="I19" s="8"/>
      <c r="J19" s="9"/>
      <c r="K19" s="6"/>
      <c r="L19" s="6"/>
      <c r="M19" s="6"/>
      <c r="N19" s="6"/>
      <c r="O19" s="11"/>
      <c r="P19" s="11"/>
      <c r="Q19" s="11"/>
      <c r="R19" s="11"/>
      <c r="S19" s="11"/>
      <c r="T19" s="11"/>
      <c r="U19" s="11"/>
      <c r="V19" s="11"/>
      <c r="W19" s="11"/>
      <c r="X19" s="11"/>
      <c r="Y19" s="11"/>
      <c r="Z19" s="11"/>
      <c r="AA19" s="11"/>
      <c r="AB19" s="11"/>
      <c r="AC19" s="11"/>
      <c r="AD19" s="11"/>
      <c r="AE19" s="11"/>
      <c r="AF19" s="11"/>
      <c r="AG19" s="11"/>
      <c r="AH19" s="11"/>
      <c r="AI19" s="10"/>
      <c r="AJ19" s="11"/>
      <c r="AK19" s="11"/>
      <c r="AL19" s="11"/>
      <c r="AM19" s="13"/>
      <c r="CR19" t="s">
        <v>30</v>
      </c>
      <c r="DA19" t="s">
        <v>82</v>
      </c>
      <c r="DC19" t="s">
        <v>103</v>
      </c>
    </row>
    <row r="20" spans="2:107" ht="15.75" customHeight="1">
      <c r="B20" s="12"/>
      <c r="C20" s="6"/>
      <c r="D20" s="6"/>
      <c r="E20" s="6"/>
      <c r="F20" s="6"/>
      <c r="G20" s="7"/>
      <c r="H20" s="6"/>
      <c r="I20" s="8"/>
      <c r="J20" s="9"/>
      <c r="K20" s="6"/>
      <c r="L20" s="6"/>
      <c r="M20" s="6"/>
      <c r="N20" s="6"/>
      <c r="O20" s="11"/>
      <c r="P20" s="11"/>
      <c r="Q20" s="11"/>
      <c r="R20" s="11"/>
      <c r="S20" s="11"/>
      <c r="T20" s="11"/>
      <c r="U20" s="11"/>
      <c r="V20" s="11"/>
      <c r="W20" s="11"/>
      <c r="X20" s="11"/>
      <c r="Y20" s="11"/>
      <c r="Z20" s="11"/>
      <c r="AA20" s="11"/>
      <c r="AB20" s="11"/>
      <c r="AC20" s="11"/>
      <c r="AD20" s="11"/>
      <c r="AE20" s="11"/>
      <c r="AF20" s="11"/>
      <c r="AG20" s="11"/>
      <c r="AH20" s="11"/>
      <c r="AI20" s="10"/>
      <c r="AJ20" s="11"/>
      <c r="AK20" s="11"/>
      <c r="AL20" s="11"/>
      <c r="AM20" s="13"/>
      <c r="CR20" t="s">
        <v>31</v>
      </c>
      <c r="DA20" t="s">
        <v>83</v>
      </c>
    </row>
    <row r="21" spans="2:107" ht="15.75" customHeight="1">
      <c r="B21" s="12"/>
      <c r="C21" s="6"/>
      <c r="D21" s="6"/>
      <c r="E21" s="6"/>
      <c r="F21" s="6"/>
      <c r="G21" s="7"/>
      <c r="H21" s="6"/>
      <c r="I21" s="8"/>
      <c r="J21" s="9"/>
      <c r="K21" s="6"/>
      <c r="L21" s="6"/>
      <c r="M21" s="6"/>
      <c r="N21" s="6"/>
      <c r="O21" s="11"/>
      <c r="P21" s="11"/>
      <c r="Q21" s="11"/>
      <c r="R21" s="11"/>
      <c r="S21" s="11"/>
      <c r="T21" s="11"/>
      <c r="U21" s="11"/>
      <c r="V21" s="11"/>
      <c r="W21" s="11"/>
      <c r="X21" s="11"/>
      <c r="Y21" s="11"/>
      <c r="Z21" s="11"/>
      <c r="AA21" s="11"/>
      <c r="AB21" s="11"/>
      <c r="AC21" s="11"/>
      <c r="AD21" s="11"/>
      <c r="AE21" s="11"/>
      <c r="AF21" s="11"/>
      <c r="AG21" s="11"/>
      <c r="AH21" s="11"/>
      <c r="AI21" s="10"/>
      <c r="AJ21" s="11"/>
      <c r="AK21" s="11"/>
      <c r="AL21" s="11"/>
      <c r="AM21" s="13"/>
      <c r="CR21" t="s">
        <v>32</v>
      </c>
      <c r="DA21" t="s">
        <v>84</v>
      </c>
    </row>
    <row r="22" spans="2:107" ht="15.75" customHeight="1">
      <c r="B22" s="12"/>
      <c r="C22" s="6"/>
      <c r="D22" s="6"/>
      <c r="E22" s="6"/>
      <c r="F22" s="6"/>
      <c r="G22" s="7"/>
      <c r="H22" s="6"/>
      <c r="I22" s="8"/>
      <c r="J22" s="9"/>
      <c r="K22" s="6"/>
      <c r="L22" s="6"/>
      <c r="M22" s="6"/>
      <c r="N22" s="6"/>
      <c r="O22" s="11"/>
      <c r="P22" s="11"/>
      <c r="Q22" s="11"/>
      <c r="R22" s="11"/>
      <c r="S22" s="11"/>
      <c r="T22" s="11"/>
      <c r="U22" s="11"/>
      <c r="V22" s="11"/>
      <c r="W22" s="11"/>
      <c r="X22" s="11"/>
      <c r="Y22" s="11"/>
      <c r="Z22" s="11"/>
      <c r="AA22" s="11"/>
      <c r="AB22" s="11"/>
      <c r="AC22" s="11"/>
      <c r="AD22" s="11"/>
      <c r="AE22" s="11"/>
      <c r="AF22" s="11"/>
      <c r="AG22" s="11"/>
      <c r="AH22" s="11"/>
      <c r="AI22" s="10"/>
      <c r="AJ22" s="11"/>
      <c r="AK22" s="11"/>
      <c r="AL22" s="11"/>
      <c r="AM22" s="13"/>
      <c r="CR22" t="s">
        <v>33</v>
      </c>
      <c r="DA22" t="s">
        <v>85</v>
      </c>
    </row>
    <row r="23" spans="2:107" ht="15.75" customHeight="1">
      <c r="B23" s="12"/>
      <c r="C23" s="6"/>
      <c r="D23" s="6"/>
      <c r="E23" s="6"/>
      <c r="F23" s="6"/>
      <c r="G23" s="7"/>
      <c r="H23" s="6"/>
      <c r="I23" s="8"/>
      <c r="J23" s="9"/>
      <c r="K23" s="6"/>
      <c r="L23" s="6"/>
      <c r="M23" s="6"/>
      <c r="N23" s="6"/>
      <c r="O23" s="11"/>
      <c r="P23" s="11"/>
      <c r="Q23" s="11"/>
      <c r="R23" s="11"/>
      <c r="S23" s="11"/>
      <c r="T23" s="11"/>
      <c r="U23" s="11"/>
      <c r="V23" s="11"/>
      <c r="W23" s="11"/>
      <c r="X23" s="11"/>
      <c r="Y23" s="11"/>
      <c r="Z23" s="11"/>
      <c r="AA23" s="11"/>
      <c r="AB23" s="11"/>
      <c r="AC23" s="11"/>
      <c r="AD23" s="11"/>
      <c r="AE23" s="11"/>
      <c r="AF23" s="11"/>
      <c r="AG23" s="11"/>
      <c r="AH23" s="11"/>
      <c r="AI23" s="10"/>
      <c r="AJ23" s="11"/>
      <c r="AK23" s="11"/>
      <c r="AL23" s="11"/>
      <c r="AM23" s="13"/>
      <c r="CR23" t="s">
        <v>34</v>
      </c>
      <c r="DA23" t="s">
        <v>86</v>
      </c>
    </row>
    <row r="24" spans="2:107" ht="15.75" customHeight="1">
      <c r="B24" s="12"/>
      <c r="C24" s="6"/>
      <c r="D24" s="6"/>
      <c r="E24" s="6"/>
      <c r="F24" s="6"/>
      <c r="G24" s="7"/>
      <c r="H24" s="6"/>
      <c r="I24" s="8"/>
      <c r="J24" s="9"/>
      <c r="K24" s="6"/>
      <c r="L24" s="6"/>
      <c r="M24" s="6"/>
      <c r="N24" s="6"/>
      <c r="O24" s="11"/>
      <c r="P24" s="11"/>
      <c r="Q24" s="11"/>
      <c r="R24" s="11"/>
      <c r="S24" s="11"/>
      <c r="T24" s="11"/>
      <c r="U24" s="11"/>
      <c r="V24" s="11"/>
      <c r="W24" s="11"/>
      <c r="X24" s="11"/>
      <c r="Y24" s="11"/>
      <c r="Z24" s="11"/>
      <c r="AA24" s="11"/>
      <c r="AB24" s="11"/>
      <c r="AC24" s="11"/>
      <c r="AD24" s="11"/>
      <c r="AE24" s="11"/>
      <c r="AF24" s="11"/>
      <c r="AG24" s="11"/>
      <c r="AH24" s="11"/>
      <c r="AI24" s="10"/>
      <c r="AJ24" s="11"/>
      <c r="AK24" s="11"/>
      <c r="AL24" s="11"/>
      <c r="AM24" s="13"/>
      <c r="CR24" t="s">
        <v>35</v>
      </c>
      <c r="DA24" t="s">
        <v>87</v>
      </c>
    </row>
    <row r="25" spans="2:107" ht="15.75" customHeight="1">
      <c r="B25" s="12"/>
      <c r="C25" s="6"/>
      <c r="D25" s="6"/>
      <c r="E25" s="6"/>
      <c r="F25" s="6"/>
      <c r="G25" s="7"/>
      <c r="H25" s="6"/>
      <c r="I25" s="8"/>
      <c r="J25" s="9"/>
      <c r="K25" s="6"/>
      <c r="L25" s="6"/>
      <c r="M25" s="6"/>
      <c r="N25" s="6"/>
      <c r="O25" s="11"/>
      <c r="P25" s="11"/>
      <c r="Q25" s="11"/>
      <c r="R25" s="11"/>
      <c r="S25" s="11"/>
      <c r="T25" s="11"/>
      <c r="U25" s="11"/>
      <c r="V25" s="11"/>
      <c r="W25" s="11"/>
      <c r="X25" s="11"/>
      <c r="Y25" s="11"/>
      <c r="Z25" s="11"/>
      <c r="AA25" s="11"/>
      <c r="AB25" s="11"/>
      <c r="AC25" s="11"/>
      <c r="AD25" s="11"/>
      <c r="AE25" s="11"/>
      <c r="AF25" s="11"/>
      <c r="AG25" s="11"/>
      <c r="AH25" s="11"/>
      <c r="AI25" s="10"/>
      <c r="AJ25" s="11"/>
      <c r="AK25" s="11"/>
      <c r="AL25" s="11"/>
      <c r="AM25" s="13"/>
      <c r="CR25" t="s">
        <v>36</v>
      </c>
      <c r="DA25" t="s">
        <v>88</v>
      </c>
    </row>
    <row r="26" spans="2:107" ht="15.75" customHeight="1">
      <c r="B26" s="12"/>
      <c r="C26" s="6"/>
      <c r="D26" s="6"/>
      <c r="E26" s="6"/>
      <c r="F26" s="6"/>
      <c r="G26" s="7"/>
      <c r="H26" s="6"/>
      <c r="I26" s="8"/>
      <c r="J26" s="9"/>
      <c r="K26" s="6"/>
      <c r="L26" s="6"/>
      <c r="M26" s="6"/>
      <c r="N26" s="6"/>
      <c r="O26" s="11"/>
      <c r="P26" s="11"/>
      <c r="Q26" s="11"/>
      <c r="R26" s="11"/>
      <c r="S26" s="11"/>
      <c r="T26" s="11"/>
      <c r="U26" s="11"/>
      <c r="V26" s="11"/>
      <c r="W26" s="11"/>
      <c r="X26" s="11"/>
      <c r="Y26" s="11"/>
      <c r="Z26" s="11"/>
      <c r="AA26" s="11"/>
      <c r="AB26" s="11"/>
      <c r="AC26" s="11"/>
      <c r="AD26" s="11"/>
      <c r="AE26" s="11"/>
      <c r="AF26" s="11"/>
      <c r="AG26" s="11"/>
      <c r="AH26" s="11"/>
      <c r="AI26" s="10"/>
      <c r="AJ26" s="11"/>
      <c r="AK26" s="11"/>
      <c r="AL26" s="11"/>
      <c r="AM26" s="13"/>
      <c r="CR26" t="s">
        <v>37</v>
      </c>
      <c r="DA26" t="s">
        <v>89</v>
      </c>
    </row>
    <row r="27" spans="2:107" ht="15.75" customHeight="1">
      <c r="B27" s="12"/>
      <c r="C27" s="6"/>
      <c r="D27" s="6"/>
      <c r="E27" s="6"/>
      <c r="F27" s="6"/>
      <c r="G27" s="7"/>
      <c r="H27" s="6"/>
      <c r="I27" s="8"/>
      <c r="J27" s="9"/>
      <c r="K27" s="6"/>
      <c r="L27" s="6"/>
      <c r="M27" s="6"/>
      <c r="N27" s="6"/>
      <c r="O27" s="11"/>
      <c r="P27" s="11"/>
      <c r="Q27" s="11"/>
      <c r="R27" s="11"/>
      <c r="S27" s="11"/>
      <c r="T27" s="11"/>
      <c r="U27" s="11"/>
      <c r="V27" s="11"/>
      <c r="W27" s="11"/>
      <c r="X27" s="11"/>
      <c r="Y27" s="11"/>
      <c r="Z27" s="11"/>
      <c r="AA27" s="11"/>
      <c r="AB27" s="11"/>
      <c r="AC27" s="11"/>
      <c r="AD27" s="11"/>
      <c r="AE27" s="11"/>
      <c r="AF27" s="11"/>
      <c r="AG27" s="11"/>
      <c r="AH27" s="11"/>
      <c r="AI27" s="10"/>
      <c r="AJ27" s="11"/>
      <c r="AK27" s="11"/>
      <c r="AL27" s="11"/>
      <c r="AM27" s="13"/>
      <c r="DA27" t="s">
        <v>90</v>
      </c>
    </row>
    <row r="28" spans="2:107" ht="15.75" customHeight="1">
      <c r="B28" s="12"/>
      <c r="C28" s="6"/>
      <c r="D28" s="6"/>
      <c r="E28" s="6"/>
      <c r="F28" s="6"/>
      <c r="G28" s="7"/>
      <c r="H28" s="6"/>
      <c r="I28" s="8"/>
      <c r="J28" s="9"/>
      <c r="K28" s="6"/>
      <c r="L28" s="6"/>
      <c r="M28" s="6"/>
      <c r="N28" s="6"/>
      <c r="O28" s="11"/>
      <c r="P28" s="11"/>
      <c r="Q28" s="11"/>
      <c r="R28" s="11"/>
      <c r="S28" s="11"/>
      <c r="T28" s="11"/>
      <c r="U28" s="11"/>
      <c r="V28" s="11"/>
      <c r="W28" s="11"/>
      <c r="X28" s="11"/>
      <c r="Y28" s="11"/>
      <c r="Z28" s="11"/>
      <c r="AA28" s="11"/>
      <c r="AB28" s="11"/>
      <c r="AC28" s="11"/>
      <c r="AD28" s="11"/>
      <c r="AE28" s="11"/>
      <c r="AF28" s="11"/>
      <c r="AG28" s="11"/>
      <c r="AH28" s="11"/>
      <c r="AI28" s="10"/>
      <c r="AJ28" s="11"/>
      <c r="AK28" s="11"/>
      <c r="AL28" s="11"/>
      <c r="AM28" s="13"/>
      <c r="DA28" t="s">
        <v>75</v>
      </c>
    </row>
    <row r="29" spans="2:107" ht="15.75" customHeight="1">
      <c r="B29" s="12"/>
      <c r="C29" s="6"/>
      <c r="D29" s="6"/>
      <c r="E29" s="6"/>
      <c r="F29" s="6"/>
      <c r="G29" s="7"/>
      <c r="H29" s="6"/>
      <c r="I29" s="8"/>
      <c r="J29" s="9"/>
      <c r="K29" s="6"/>
      <c r="L29" s="6"/>
      <c r="M29" s="6"/>
      <c r="N29" s="6"/>
      <c r="O29" s="11"/>
      <c r="P29" s="11"/>
      <c r="Q29" s="11"/>
      <c r="R29" s="11"/>
      <c r="S29" s="11"/>
      <c r="T29" s="11"/>
      <c r="U29" s="11"/>
      <c r="V29" s="11"/>
      <c r="W29" s="11"/>
      <c r="X29" s="11"/>
      <c r="Y29" s="11"/>
      <c r="Z29" s="11"/>
      <c r="AA29" s="11"/>
      <c r="AB29" s="11"/>
      <c r="AC29" s="11"/>
      <c r="AD29" s="11"/>
      <c r="AE29" s="11"/>
      <c r="AF29" s="11"/>
      <c r="AG29" s="11"/>
      <c r="AH29" s="11"/>
      <c r="AI29" s="10"/>
      <c r="AJ29" s="11"/>
      <c r="AK29" s="11"/>
      <c r="AL29" s="11"/>
      <c r="AM29" s="13"/>
      <c r="DA29" t="s">
        <v>91</v>
      </c>
    </row>
    <row r="30" spans="2:107" ht="15.75" customHeight="1">
      <c r="B30" s="12"/>
      <c r="C30" s="6"/>
      <c r="D30" s="6"/>
      <c r="E30" s="6"/>
      <c r="F30" s="6"/>
      <c r="G30" s="7"/>
      <c r="H30" s="6"/>
      <c r="I30" s="8"/>
      <c r="J30" s="9"/>
      <c r="K30" s="6"/>
      <c r="L30" s="6"/>
      <c r="M30" s="6"/>
      <c r="N30" s="6"/>
      <c r="O30" s="11"/>
      <c r="P30" s="11"/>
      <c r="Q30" s="11"/>
      <c r="R30" s="11"/>
      <c r="S30" s="11"/>
      <c r="T30" s="11"/>
      <c r="U30" s="11"/>
      <c r="V30" s="11"/>
      <c r="W30" s="11"/>
      <c r="X30" s="11"/>
      <c r="Y30" s="11"/>
      <c r="Z30" s="11"/>
      <c r="AA30" s="11"/>
      <c r="AB30" s="11"/>
      <c r="AC30" s="11"/>
      <c r="AD30" s="11"/>
      <c r="AE30" s="11"/>
      <c r="AF30" s="11"/>
      <c r="AG30" s="11"/>
      <c r="AH30" s="11"/>
      <c r="AI30" s="10"/>
      <c r="AJ30" s="11"/>
      <c r="AK30" s="11"/>
      <c r="AL30" s="11"/>
      <c r="AM30" s="13"/>
      <c r="DA30" t="s">
        <v>92</v>
      </c>
    </row>
    <row r="31" spans="2:107" ht="15.75" customHeight="1">
      <c r="B31" s="12"/>
      <c r="C31" s="6"/>
      <c r="D31" s="6"/>
      <c r="E31" s="6"/>
      <c r="F31" s="6"/>
      <c r="G31" s="7"/>
      <c r="H31" s="6"/>
      <c r="I31" s="8"/>
      <c r="J31" s="9"/>
      <c r="K31" s="6"/>
      <c r="L31" s="6"/>
      <c r="M31" s="6"/>
      <c r="N31" s="6"/>
      <c r="O31" s="11"/>
      <c r="P31" s="11"/>
      <c r="Q31" s="11"/>
      <c r="R31" s="11"/>
      <c r="S31" s="11"/>
      <c r="T31" s="11"/>
      <c r="U31" s="11"/>
      <c r="V31" s="11"/>
      <c r="W31" s="11"/>
      <c r="X31" s="11"/>
      <c r="Y31" s="11"/>
      <c r="Z31" s="11"/>
      <c r="AA31" s="11"/>
      <c r="AB31" s="11"/>
      <c r="AC31" s="11"/>
      <c r="AD31" s="11"/>
      <c r="AE31" s="11"/>
      <c r="AF31" s="11"/>
      <c r="AG31" s="11"/>
      <c r="AH31" s="11"/>
      <c r="AI31" s="10"/>
      <c r="AJ31" s="11"/>
      <c r="AK31" s="11"/>
      <c r="AL31" s="11"/>
      <c r="AM31" s="13"/>
      <c r="DA31" t="s">
        <v>93</v>
      </c>
    </row>
    <row r="32" spans="2:107" ht="15.75" customHeight="1">
      <c r="B32" s="12"/>
      <c r="C32" s="6"/>
      <c r="D32" s="6"/>
      <c r="E32" s="6"/>
      <c r="F32" s="6"/>
      <c r="G32" s="7"/>
      <c r="H32" s="6"/>
      <c r="I32" s="8"/>
      <c r="J32" s="9"/>
      <c r="K32" s="6"/>
      <c r="L32" s="6"/>
      <c r="M32" s="6"/>
      <c r="N32" s="6"/>
      <c r="O32" s="11"/>
      <c r="P32" s="11"/>
      <c r="Q32" s="11"/>
      <c r="R32" s="11"/>
      <c r="S32" s="11"/>
      <c r="T32" s="11"/>
      <c r="U32" s="11"/>
      <c r="V32" s="11"/>
      <c r="W32" s="11"/>
      <c r="X32" s="11"/>
      <c r="Y32" s="11"/>
      <c r="Z32" s="11"/>
      <c r="AA32" s="11"/>
      <c r="AB32" s="11"/>
      <c r="AC32" s="11"/>
      <c r="AD32" s="11"/>
      <c r="AE32" s="11"/>
      <c r="AF32" s="11"/>
      <c r="AG32" s="11"/>
      <c r="AH32" s="11"/>
      <c r="AI32" s="10"/>
      <c r="AJ32" s="11"/>
      <c r="AK32" s="11"/>
      <c r="AL32" s="11"/>
      <c r="AM32" s="13"/>
      <c r="DA32" t="s">
        <v>75</v>
      </c>
    </row>
    <row r="33" spans="2:39" ht="15.75" customHeight="1">
      <c r="B33" s="12"/>
      <c r="C33" s="6"/>
      <c r="D33" s="6"/>
      <c r="E33" s="6"/>
      <c r="F33" s="6"/>
      <c r="G33" s="7"/>
      <c r="H33" s="6"/>
      <c r="I33" s="8"/>
      <c r="J33" s="9"/>
      <c r="K33" s="6"/>
      <c r="L33" s="6"/>
      <c r="M33" s="6"/>
      <c r="N33" s="6"/>
      <c r="O33" s="11"/>
      <c r="P33" s="11"/>
      <c r="Q33" s="11"/>
      <c r="R33" s="11"/>
      <c r="S33" s="11"/>
      <c r="T33" s="11"/>
      <c r="U33" s="11"/>
      <c r="V33" s="11"/>
      <c r="W33" s="11"/>
      <c r="X33" s="11"/>
      <c r="Y33" s="11"/>
      <c r="Z33" s="11"/>
      <c r="AA33" s="11"/>
      <c r="AB33" s="11"/>
      <c r="AC33" s="11"/>
      <c r="AD33" s="11"/>
      <c r="AE33" s="11"/>
      <c r="AF33" s="11"/>
      <c r="AG33" s="11"/>
      <c r="AH33" s="11"/>
      <c r="AI33" s="10"/>
      <c r="AJ33" s="11"/>
      <c r="AK33" s="11"/>
      <c r="AL33" s="11"/>
      <c r="AM33" s="13"/>
    </row>
    <row r="34" spans="2:39" ht="15.75" customHeight="1">
      <c r="B34" s="12"/>
      <c r="C34" s="6"/>
      <c r="D34" s="6"/>
      <c r="E34" s="6"/>
      <c r="F34" s="6"/>
      <c r="G34" s="7"/>
      <c r="H34" s="6"/>
      <c r="I34" s="8"/>
      <c r="J34" s="9"/>
      <c r="K34" s="6"/>
      <c r="L34" s="6"/>
      <c r="M34" s="6"/>
      <c r="N34" s="6"/>
      <c r="O34" s="11"/>
      <c r="P34" s="11"/>
      <c r="Q34" s="11"/>
      <c r="R34" s="11"/>
      <c r="S34" s="11"/>
      <c r="T34" s="11"/>
      <c r="U34" s="11"/>
      <c r="V34" s="11"/>
      <c r="W34" s="11"/>
      <c r="X34" s="11"/>
      <c r="Y34" s="11"/>
      <c r="Z34" s="11"/>
      <c r="AA34" s="11"/>
      <c r="AB34" s="11"/>
      <c r="AC34" s="11"/>
      <c r="AD34" s="11"/>
      <c r="AE34" s="11"/>
      <c r="AF34" s="11"/>
      <c r="AG34" s="11"/>
      <c r="AH34" s="11"/>
      <c r="AI34" s="10"/>
      <c r="AJ34" s="11"/>
      <c r="AK34" s="11"/>
      <c r="AL34" s="11"/>
      <c r="AM34" s="13"/>
    </row>
    <row r="35" spans="2:39" ht="15.75" customHeight="1">
      <c r="B35" s="12"/>
      <c r="C35" s="6"/>
      <c r="D35" s="6"/>
      <c r="E35" s="6"/>
      <c r="F35" s="6"/>
      <c r="G35" s="7"/>
      <c r="H35" s="6"/>
      <c r="I35" s="8"/>
      <c r="J35" s="9"/>
      <c r="K35" s="6"/>
      <c r="L35" s="6"/>
      <c r="M35" s="6"/>
      <c r="N35" s="6"/>
      <c r="O35" s="11"/>
      <c r="P35" s="11"/>
      <c r="Q35" s="11"/>
      <c r="R35" s="11"/>
      <c r="S35" s="11"/>
      <c r="T35" s="11"/>
      <c r="U35" s="11"/>
      <c r="V35" s="11"/>
      <c r="W35" s="11"/>
      <c r="X35" s="11"/>
      <c r="Y35" s="11"/>
      <c r="Z35" s="11"/>
      <c r="AA35" s="11"/>
      <c r="AB35" s="11"/>
      <c r="AC35" s="11"/>
      <c r="AD35" s="11"/>
      <c r="AE35" s="11"/>
      <c r="AF35" s="11"/>
      <c r="AG35" s="11"/>
      <c r="AH35" s="11"/>
      <c r="AI35" s="10"/>
      <c r="AJ35" s="11"/>
      <c r="AK35" s="11"/>
      <c r="AL35" s="11"/>
      <c r="AM35" s="13"/>
    </row>
    <row r="36" spans="2:39" ht="15.75" customHeight="1">
      <c r="B36" s="12"/>
      <c r="C36" s="6"/>
      <c r="D36" s="6"/>
      <c r="E36" s="6"/>
      <c r="F36" s="6"/>
      <c r="G36" s="7"/>
      <c r="H36" s="6"/>
      <c r="I36" s="8"/>
      <c r="J36" s="9"/>
      <c r="K36" s="6"/>
      <c r="L36" s="6"/>
      <c r="M36" s="6"/>
      <c r="N36" s="6"/>
      <c r="O36" s="11"/>
      <c r="P36" s="11"/>
      <c r="Q36" s="11"/>
      <c r="R36" s="11"/>
      <c r="S36" s="11"/>
      <c r="T36" s="11"/>
      <c r="U36" s="11"/>
      <c r="V36" s="11"/>
      <c r="W36" s="11"/>
      <c r="X36" s="11"/>
      <c r="Y36" s="11"/>
      <c r="Z36" s="11"/>
      <c r="AA36" s="11"/>
      <c r="AB36" s="11"/>
      <c r="AC36" s="11"/>
      <c r="AD36" s="11"/>
      <c r="AE36" s="11"/>
      <c r="AF36" s="11"/>
      <c r="AG36" s="11"/>
      <c r="AH36" s="11"/>
      <c r="AI36" s="10"/>
      <c r="AJ36" s="11"/>
      <c r="AK36" s="11"/>
      <c r="AL36" s="11"/>
      <c r="AM36" s="13"/>
    </row>
    <row r="37" spans="2:39" ht="15.75" customHeight="1">
      <c r="B37" s="12"/>
      <c r="C37" s="6"/>
      <c r="D37" s="6"/>
      <c r="E37" s="6"/>
      <c r="F37" s="6"/>
      <c r="G37" s="7"/>
      <c r="H37" s="6"/>
      <c r="I37" s="8"/>
      <c r="J37" s="9"/>
      <c r="K37" s="6"/>
      <c r="L37" s="6"/>
      <c r="M37" s="6"/>
      <c r="N37" s="6"/>
      <c r="O37" s="11"/>
      <c r="P37" s="11"/>
      <c r="Q37" s="11"/>
      <c r="R37" s="11"/>
      <c r="S37" s="11"/>
      <c r="T37" s="11"/>
      <c r="U37" s="11"/>
      <c r="V37" s="11"/>
      <c r="W37" s="11"/>
      <c r="X37" s="11"/>
      <c r="Y37" s="11"/>
      <c r="Z37" s="11"/>
      <c r="AA37" s="11"/>
      <c r="AB37" s="11"/>
      <c r="AC37" s="11"/>
      <c r="AD37" s="11"/>
      <c r="AE37" s="11"/>
      <c r="AF37" s="11"/>
      <c r="AG37" s="11"/>
      <c r="AH37" s="11"/>
      <c r="AI37" s="10"/>
      <c r="AJ37" s="11"/>
      <c r="AK37" s="11"/>
      <c r="AL37" s="11"/>
      <c r="AM37" s="13"/>
    </row>
    <row r="38" spans="2:39" ht="15.75" customHeight="1">
      <c r="B38" s="12"/>
      <c r="C38" s="6"/>
      <c r="D38" s="6"/>
      <c r="E38" s="6"/>
      <c r="F38" s="6"/>
      <c r="G38" s="7"/>
      <c r="H38" s="6"/>
      <c r="I38" s="8"/>
      <c r="J38" s="9"/>
      <c r="K38" s="6"/>
      <c r="L38" s="6"/>
      <c r="M38" s="6"/>
      <c r="N38" s="6"/>
      <c r="O38" s="11"/>
      <c r="P38" s="11"/>
      <c r="Q38" s="11"/>
      <c r="R38" s="11"/>
      <c r="S38" s="11"/>
      <c r="T38" s="11"/>
      <c r="U38" s="11"/>
      <c r="V38" s="11"/>
      <c r="W38" s="11"/>
      <c r="X38" s="11"/>
      <c r="Y38" s="11"/>
      <c r="Z38" s="11"/>
      <c r="AA38" s="11"/>
      <c r="AB38" s="11"/>
      <c r="AC38" s="11"/>
      <c r="AD38" s="11"/>
      <c r="AE38" s="11"/>
      <c r="AF38" s="11"/>
      <c r="AG38" s="11"/>
      <c r="AH38" s="11"/>
      <c r="AI38" s="10"/>
      <c r="AJ38" s="11"/>
      <c r="AK38" s="11"/>
      <c r="AL38" s="11"/>
      <c r="AM38" s="13"/>
    </row>
    <row r="39" spans="2:39" ht="15.75" customHeight="1">
      <c r="B39" s="12"/>
      <c r="C39" s="6"/>
      <c r="D39" s="6"/>
      <c r="E39" s="6"/>
      <c r="F39" s="6"/>
      <c r="G39" s="7"/>
      <c r="H39" s="6"/>
      <c r="I39" s="8"/>
      <c r="J39" s="9"/>
      <c r="K39" s="6"/>
      <c r="L39" s="6"/>
      <c r="M39" s="6"/>
      <c r="N39" s="6"/>
      <c r="O39" s="11"/>
      <c r="P39" s="11"/>
      <c r="Q39" s="11"/>
      <c r="R39" s="11"/>
      <c r="S39" s="11"/>
      <c r="T39" s="11"/>
      <c r="U39" s="11"/>
      <c r="V39" s="11"/>
      <c r="W39" s="11"/>
      <c r="X39" s="11"/>
      <c r="Y39" s="11"/>
      <c r="Z39" s="11"/>
      <c r="AA39" s="11"/>
      <c r="AB39" s="11"/>
      <c r="AC39" s="11"/>
      <c r="AD39" s="11"/>
      <c r="AE39" s="11"/>
      <c r="AF39" s="11"/>
      <c r="AG39" s="11"/>
      <c r="AH39" s="11"/>
      <c r="AI39" s="10"/>
      <c r="AJ39" s="11"/>
      <c r="AK39" s="11"/>
      <c r="AL39" s="11"/>
      <c r="AM39" s="13"/>
    </row>
    <row r="40" spans="2:39" ht="15.75" customHeight="1">
      <c r="B40" s="12"/>
      <c r="C40" s="6"/>
      <c r="D40" s="6"/>
      <c r="E40" s="6"/>
      <c r="F40" s="6"/>
      <c r="G40" s="7"/>
      <c r="H40" s="6"/>
      <c r="I40" s="8"/>
      <c r="J40" s="9"/>
      <c r="K40" s="6"/>
      <c r="L40" s="6"/>
      <c r="M40" s="6"/>
      <c r="N40" s="6"/>
      <c r="O40" s="11"/>
      <c r="P40" s="11"/>
      <c r="Q40" s="11"/>
      <c r="R40" s="11"/>
      <c r="S40" s="11"/>
      <c r="T40" s="11"/>
      <c r="U40" s="11"/>
      <c r="V40" s="11"/>
      <c r="W40" s="11"/>
      <c r="X40" s="11"/>
      <c r="Y40" s="11"/>
      <c r="Z40" s="11"/>
      <c r="AA40" s="11"/>
      <c r="AB40" s="11"/>
      <c r="AC40" s="11"/>
      <c r="AD40" s="11"/>
      <c r="AE40" s="11"/>
      <c r="AF40" s="11"/>
      <c r="AG40" s="11"/>
      <c r="AH40" s="11"/>
      <c r="AI40" s="10"/>
      <c r="AJ40" s="11"/>
      <c r="AK40" s="11"/>
      <c r="AL40" s="11"/>
      <c r="AM40" s="13"/>
    </row>
    <row r="41" spans="2:39" ht="15.75" customHeight="1">
      <c r="B41" s="12"/>
      <c r="C41" s="6"/>
      <c r="D41" s="6"/>
      <c r="E41" s="6"/>
      <c r="F41" s="6"/>
      <c r="G41" s="7"/>
      <c r="H41" s="6"/>
      <c r="I41" s="8"/>
      <c r="J41" s="9"/>
      <c r="K41" s="6"/>
      <c r="L41" s="6"/>
      <c r="M41" s="6"/>
      <c r="N41" s="6"/>
      <c r="O41" s="11"/>
      <c r="P41" s="11"/>
      <c r="Q41" s="11"/>
      <c r="R41" s="11"/>
      <c r="S41" s="11"/>
      <c r="T41" s="11"/>
      <c r="U41" s="11"/>
      <c r="V41" s="11"/>
      <c r="W41" s="11"/>
      <c r="X41" s="11"/>
      <c r="Y41" s="11"/>
      <c r="Z41" s="11"/>
      <c r="AA41" s="11"/>
      <c r="AB41" s="11"/>
      <c r="AC41" s="11"/>
      <c r="AD41" s="11"/>
      <c r="AE41" s="11"/>
      <c r="AF41" s="11"/>
      <c r="AG41" s="11"/>
      <c r="AH41" s="11"/>
      <c r="AI41" s="10"/>
      <c r="AJ41" s="11"/>
      <c r="AK41" s="11"/>
      <c r="AL41" s="11"/>
      <c r="AM41" s="13"/>
    </row>
    <row r="42" spans="2:39" ht="15.75" customHeight="1">
      <c r="B42" s="12"/>
      <c r="C42" s="6"/>
      <c r="D42" s="6"/>
      <c r="E42" s="6"/>
      <c r="F42" s="6"/>
      <c r="G42" s="7"/>
      <c r="H42" s="6"/>
      <c r="I42" s="8"/>
      <c r="J42" s="9"/>
      <c r="K42" s="6"/>
      <c r="L42" s="6"/>
      <c r="M42" s="6"/>
      <c r="N42" s="6"/>
      <c r="O42" s="11"/>
      <c r="P42" s="11"/>
      <c r="Q42" s="11"/>
      <c r="R42" s="11"/>
      <c r="S42" s="11"/>
      <c r="T42" s="11"/>
      <c r="U42" s="11"/>
      <c r="V42" s="11"/>
      <c r="W42" s="11"/>
      <c r="X42" s="11"/>
      <c r="Y42" s="11"/>
      <c r="Z42" s="11"/>
      <c r="AA42" s="11"/>
      <c r="AB42" s="11"/>
      <c r="AC42" s="11"/>
      <c r="AD42" s="11"/>
      <c r="AE42" s="11"/>
      <c r="AF42" s="11"/>
      <c r="AG42" s="11"/>
      <c r="AH42" s="11"/>
      <c r="AI42" s="10"/>
      <c r="AJ42" s="11"/>
      <c r="AK42" s="11"/>
      <c r="AL42" s="11"/>
      <c r="AM42" s="13"/>
    </row>
    <row r="43" spans="2:39" ht="15.75" customHeight="1">
      <c r="B43" s="12"/>
      <c r="C43" s="6"/>
      <c r="D43" s="6"/>
      <c r="E43" s="6"/>
      <c r="F43" s="6"/>
      <c r="G43" s="7"/>
      <c r="H43" s="6"/>
      <c r="I43" s="8"/>
      <c r="J43" s="9"/>
      <c r="K43" s="6"/>
      <c r="L43" s="6"/>
      <c r="M43" s="6"/>
      <c r="N43" s="6"/>
      <c r="O43" s="11"/>
      <c r="P43" s="11"/>
      <c r="Q43" s="11"/>
      <c r="R43" s="11"/>
      <c r="S43" s="11"/>
      <c r="T43" s="11"/>
      <c r="U43" s="11"/>
      <c r="V43" s="11"/>
      <c r="W43" s="11"/>
      <c r="X43" s="11"/>
      <c r="Y43" s="11"/>
      <c r="Z43" s="11"/>
      <c r="AA43" s="11"/>
      <c r="AB43" s="11"/>
      <c r="AC43" s="11"/>
      <c r="AD43" s="11"/>
      <c r="AE43" s="11"/>
      <c r="AF43" s="11"/>
      <c r="AG43" s="11"/>
      <c r="AH43" s="11"/>
      <c r="AI43" s="10"/>
      <c r="AJ43" s="11"/>
      <c r="AK43" s="11"/>
      <c r="AL43" s="11"/>
      <c r="AM43" s="13"/>
    </row>
    <row r="44" spans="2:39" ht="15.75" customHeight="1">
      <c r="B44" s="12"/>
      <c r="C44" s="6"/>
      <c r="D44" s="6"/>
      <c r="E44" s="6"/>
      <c r="F44" s="6"/>
      <c r="G44" s="7"/>
      <c r="H44" s="6"/>
      <c r="I44" s="8"/>
      <c r="J44" s="9"/>
      <c r="K44" s="6"/>
      <c r="L44" s="6"/>
      <c r="M44" s="6"/>
      <c r="N44" s="6"/>
      <c r="O44" s="11"/>
      <c r="P44" s="11"/>
      <c r="Q44" s="11"/>
      <c r="R44" s="11"/>
      <c r="S44" s="11"/>
      <c r="T44" s="11"/>
      <c r="U44" s="11"/>
      <c r="V44" s="11"/>
      <c r="W44" s="11"/>
      <c r="X44" s="11"/>
      <c r="Y44" s="11"/>
      <c r="Z44" s="11"/>
      <c r="AA44" s="11"/>
      <c r="AB44" s="11"/>
      <c r="AC44" s="11"/>
      <c r="AD44" s="11"/>
      <c r="AE44" s="11"/>
      <c r="AF44" s="11"/>
      <c r="AG44" s="11"/>
      <c r="AH44" s="11"/>
      <c r="AI44" s="10"/>
      <c r="AJ44" s="11"/>
      <c r="AK44" s="11"/>
      <c r="AL44" s="11"/>
      <c r="AM44" s="13"/>
    </row>
    <row r="45" spans="2:39" ht="15.75" customHeight="1">
      <c r="B45" s="12"/>
      <c r="C45" s="6"/>
      <c r="D45" s="6"/>
      <c r="E45" s="6"/>
      <c r="F45" s="6"/>
      <c r="G45" s="7"/>
      <c r="H45" s="6"/>
      <c r="I45" s="8"/>
      <c r="J45" s="9"/>
      <c r="K45" s="6"/>
      <c r="L45" s="6"/>
      <c r="M45" s="6"/>
      <c r="N45" s="6"/>
      <c r="O45" s="11"/>
      <c r="P45" s="11"/>
      <c r="Q45" s="11"/>
      <c r="R45" s="11"/>
      <c r="S45" s="11"/>
      <c r="T45" s="11"/>
      <c r="U45" s="11"/>
      <c r="V45" s="11"/>
      <c r="W45" s="11"/>
      <c r="X45" s="11"/>
      <c r="Y45" s="11"/>
      <c r="Z45" s="11"/>
      <c r="AA45" s="11"/>
      <c r="AB45" s="11"/>
      <c r="AC45" s="11"/>
      <c r="AD45" s="11"/>
      <c r="AE45" s="11"/>
      <c r="AF45" s="11"/>
      <c r="AG45" s="11"/>
      <c r="AH45" s="11"/>
      <c r="AI45" s="10"/>
      <c r="AJ45" s="11"/>
      <c r="AK45" s="11"/>
      <c r="AL45" s="11"/>
      <c r="AM45" s="13"/>
    </row>
    <row r="46" spans="2:39" ht="15.75" customHeight="1">
      <c r="B46" s="12"/>
      <c r="C46" s="6"/>
      <c r="D46" s="6"/>
      <c r="E46" s="6"/>
      <c r="F46" s="6"/>
      <c r="G46" s="7"/>
      <c r="H46" s="6"/>
      <c r="I46" s="8"/>
      <c r="J46" s="9"/>
      <c r="K46" s="6"/>
      <c r="L46" s="6"/>
      <c r="M46" s="6"/>
      <c r="N46" s="6"/>
      <c r="O46" s="11"/>
      <c r="P46" s="11"/>
      <c r="Q46" s="11"/>
      <c r="R46" s="11"/>
      <c r="S46" s="11"/>
      <c r="T46" s="11"/>
      <c r="U46" s="11"/>
      <c r="V46" s="11"/>
      <c r="W46" s="11"/>
      <c r="X46" s="11"/>
      <c r="Y46" s="11"/>
      <c r="Z46" s="11"/>
      <c r="AA46" s="11"/>
      <c r="AB46" s="11"/>
      <c r="AC46" s="11"/>
      <c r="AD46" s="11"/>
      <c r="AE46" s="11"/>
      <c r="AF46" s="11"/>
      <c r="AG46" s="11"/>
      <c r="AH46" s="11"/>
      <c r="AI46" s="10"/>
      <c r="AJ46" s="11"/>
      <c r="AK46" s="11"/>
      <c r="AL46" s="11"/>
      <c r="AM46" s="13"/>
    </row>
    <row r="47" spans="2:39" ht="15.75" customHeight="1">
      <c r="B47" s="12"/>
      <c r="C47" s="6"/>
      <c r="D47" s="6"/>
      <c r="E47" s="6"/>
      <c r="F47" s="6"/>
      <c r="G47" s="7"/>
      <c r="H47" s="6"/>
      <c r="I47" s="8"/>
      <c r="J47" s="9"/>
      <c r="K47" s="6"/>
      <c r="L47" s="6"/>
      <c r="M47" s="6"/>
      <c r="N47" s="6"/>
      <c r="O47" s="11"/>
      <c r="P47" s="11"/>
      <c r="Q47" s="11"/>
      <c r="R47" s="11"/>
      <c r="S47" s="11"/>
      <c r="T47" s="11"/>
      <c r="U47" s="11"/>
      <c r="V47" s="11"/>
      <c r="W47" s="11"/>
      <c r="X47" s="11"/>
      <c r="Y47" s="11"/>
      <c r="Z47" s="11"/>
      <c r="AA47" s="11"/>
      <c r="AB47" s="11"/>
      <c r="AC47" s="11"/>
      <c r="AD47" s="11"/>
      <c r="AE47" s="11"/>
      <c r="AF47" s="11"/>
      <c r="AG47" s="11"/>
      <c r="AH47" s="11"/>
      <c r="AI47" s="10"/>
      <c r="AJ47" s="11"/>
      <c r="AK47" s="11"/>
      <c r="AL47" s="11"/>
      <c r="AM47" s="13"/>
    </row>
    <row r="48" spans="2:39" ht="15.75" customHeight="1">
      <c r="B48" s="12"/>
      <c r="C48" s="6"/>
      <c r="D48" s="6"/>
      <c r="E48" s="6"/>
      <c r="F48" s="6"/>
      <c r="G48" s="7"/>
      <c r="H48" s="6"/>
      <c r="I48" s="8"/>
      <c r="J48" s="9"/>
      <c r="K48" s="6"/>
      <c r="L48" s="6"/>
      <c r="M48" s="6"/>
      <c r="N48" s="6"/>
      <c r="O48" s="11"/>
      <c r="P48" s="11"/>
      <c r="Q48" s="11"/>
      <c r="R48" s="11"/>
      <c r="S48" s="11"/>
      <c r="T48" s="11"/>
      <c r="U48" s="11"/>
      <c r="V48" s="11"/>
      <c r="W48" s="11"/>
      <c r="X48" s="11"/>
      <c r="Y48" s="11"/>
      <c r="Z48" s="11"/>
      <c r="AA48" s="11"/>
      <c r="AB48" s="11"/>
      <c r="AC48" s="11"/>
      <c r="AD48" s="11"/>
      <c r="AE48" s="11"/>
      <c r="AF48" s="11"/>
      <c r="AG48" s="11"/>
      <c r="AH48" s="11"/>
      <c r="AI48" s="10"/>
      <c r="AJ48" s="11"/>
      <c r="AK48" s="11"/>
      <c r="AL48" s="11"/>
      <c r="AM48" s="13"/>
    </row>
    <row r="49" spans="2:39" ht="15.75" customHeight="1">
      <c r="B49" s="12"/>
      <c r="C49" s="6"/>
      <c r="D49" s="6"/>
      <c r="E49" s="6"/>
      <c r="F49" s="6"/>
      <c r="G49" s="7"/>
      <c r="H49" s="6"/>
      <c r="I49" s="8"/>
      <c r="J49" s="9"/>
      <c r="K49" s="6"/>
      <c r="L49" s="6"/>
      <c r="M49" s="6"/>
      <c r="N49" s="6"/>
      <c r="O49" s="11"/>
      <c r="P49" s="11"/>
      <c r="Q49" s="11"/>
      <c r="R49" s="11"/>
      <c r="S49" s="11"/>
      <c r="T49" s="11"/>
      <c r="U49" s="11"/>
      <c r="V49" s="11"/>
      <c r="W49" s="11"/>
      <c r="X49" s="11"/>
      <c r="Y49" s="11"/>
      <c r="Z49" s="11"/>
      <c r="AA49" s="11"/>
      <c r="AB49" s="11"/>
      <c r="AC49" s="11"/>
      <c r="AD49" s="11"/>
      <c r="AE49" s="11"/>
      <c r="AF49" s="11"/>
      <c r="AG49" s="11"/>
      <c r="AH49" s="11"/>
      <c r="AI49" s="10"/>
      <c r="AJ49" s="11"/>
      <c r="AK49" s="11"/>
      <c r="AL49" s="11"/>
      <c r="AM49" s="13"/>
    </row>
    <row r="50" spans="2:39" ht="15.75" customHeight="1">
      <c r="B50" s="12"/>
      <c r="C50" s="6"/>
      <c r="D50" s="6"/>
      <c r="E50" s="6"/>
      <c r="F50" s="6"/>
      <c r="G50" s="7"/>
      <c r="H50" s="6"/>
      <c r="I50" s="8"/>
      <c r="J50" s="9"/>
      <c r="K50" s="6"/>
      <c r="L50" s="6"/>
      <c r="M50" s="6"/>
      <c r="N50" s="6"/>
      <c r="O50" s="11"/>
      <c r="P50" s="11"/>
      <c r="Q50" s="11"/>
      <c r="R50" s="11"/>
      <c r="S50" s="11"/>
      <c r="T50" s="11"/>
      <c r="U50" s="11"/>
      <c r="V50" s="11"/>
      <c r="W50" s="11"/>
      <c r="X50" s="11"/>
      <c r="Y50" s="11"/>
      <c r="Z50" s="11"/>
      <c r="AA50" s="11"/>
      <c r="AB50" s="11"/>
      <c r="AC50" s="11"/>
      <c r="AD50" s="11"/>
      <c r="AE50" s="11"/>
      <c r="AF50" s="11"/>
      <c r="AG50" s="11"/>
      <c r="AH50" s="11"/>
      <c r="AI50" s="10"/>
      <c r="AJ50" s="11"/>
      <c r="AK50" s="11"/>
      <c r="AL50" s="11"/>
      <c r="AM50" s="13"/>
    </row>
    <row r="51" spans="2:39" ht="15.75" customHeight="1">
      <c r="B51" s="12"/>
      <c r="C51" s="6"/>
      <c r="D51" s="6"/>
      <c r="E51" s="6"/>
      <c r="F51" s="6"/>
      <c r="G51" s="7"/>
      <c r="H51" s="6"/>
      <c r="I51" s="8"/>
      <c r="J51" s="9"/>
      <c r="K51" s="6"/>
      <c r="L51" s="6"/>
      <c r="M51" s="6"/>
      <c r="N51" s="6"/>
      <c r="O51" s="11"/>
      <c r="P51" s="11"/>
      <c r="Q51" s="11"/>
      <c r="R51" s="11"/>
      <c r="S51" s="11"/>
      <c r="T51" s="11"/>
      <c r="U51" s="11"/>
      <c r="V51" s="11"/>
      <c r="W51" s="11"/>
      <c r="X51" s="11"/>
      <c r="Y51" s="11"/>
      <c r="Z51" s="11"/>
      <c r="AA51" s="11"/>
      <c r="AB51" s="11"/>
      <c r="AC51" s="11"/>
      <c r="AD51" s="11"/>
      <c r="AE51" s="11"/>
      <c r="AF51" s="11"/>
      <c r="AG51" s="11"/>
      <c r="AH51" s="11"/>
      <c r="AI51" s="10"/>
      <c r="AJ51" s="11"/>
      <c r="AK51" s="11"/>
      <c r="AL51" s="11"/>
      <c r="AM51" s="13"/>
    </row>
    <row r="52" spans="2:39" ht="15.75" customHeight="1">
      <c r="B52" s="12"/>
      <c r="C52" s="6"/>
      <c r="D52" s="6"/>
      <c r="E52" s="6"/>
      <c r="F52" s="6"/>
      <c r="G52" s="7"/>
      <c r="H52" s="6"/>
      <c r="I52" s="8"/>
      <c r="J52" s="9"/>
      <c r="K52" s="6"/>
      <c r="L52" s="6"/>
      <c r="M52" s="6"/>
      <c r="N52" s="6"/>
      <c r="O52" s="11"/>
      <c r="P52" s="11"/>
      <c r="Q52" s="11"/>
      <c r="R52" s="11"/>
      <c r="S52" s="11"/>
      <c r="T52" s="11"/>
      <c r="U52" s="11"/>
      <c r="V52" s="11"/>
      <c r="W52" s="11"/>
      <c r="X52" s="11"/>
      <c r="Y52" s="11"/>
      <c r="Z52" s="11"/>
      <c r="AA52" s="11"/>
      <c r="AB52" s="11"/>
      <c r="AC52" s="11"/>
      <c r="AD52" s="11"/>
      <c r="AE52" s="11"/>
      <c r="AF52" s="11"/>
      <c r="AG52" s="11"/>
      <c r="AH52" s="11"/>
      <c r="AI52" s="10"/>
      <c r="AJ52" s="11"/>
      <c r="AK52" s="11"/>
      <c r="AL52" s="11"/>
      <c r="AM52" s="13"/>
    </row>
    <row r="53" spans="2:39" ht="15.75" customHeight="1">
      <c r="B53" s="12"/>
      <c r="C53" s="6"/>
      <c r="D53" s="6"/>
      <c r="E53" s="6"/>
      <c r="F53" s="6"/>
      <c r="G53" s="7"/>
      <c r="H53" s="6"/>
      <c r="I53" s="8"/>
      <c r="J53" s="9"/>
      <c r="K53" s="6"/>
      <c r="L53" s="6"/>
      <c r="M53" s="6"/>
      <c r="N53" s="6"/>
      <c r="O53" s="11"/>
      <c r="P53" s="11"/>
      <c r="Q53" s="11"/>
      <c r="R53" s="11"/>
      <c r="S53" s="11"/>
      <c r="T53" s="11"/>
      <c r="U53" s="11"/>
      <c r="V53" s="11"/>
      <c r="W53" s="11"/>
      <c r="X53" s="11"/>
      <c r="Y53" s="11"/>
      <c r="Z53" s="11"/>
      <c r="AA53" s="11"/>
      <c r="AB53" s="11"/>
      <c r="AC53" s="11"/>
      <c r="AD53" s="11"/>
      <c r="AE53" s="11"/>
      <c r="AF53" s="11"/>
      <c r="AG53" s="11"/>
      <c r="AH53" s="11"/>
      <c r="AI53" s="10"/>
      <c r="AJ53" s="11"/>
      <c r="AK53" s="11"/>
      <c r="AL53" s="11"/>
      <c r="AM53" s="13"/>
    </row>
    <row r="54" spans="2:39" ht="15.75" customHeight="1">
      <c r="B54" s="12"/>
      <c r="C54" s="6"/>
      <c r="D54" s="6"/>
      <c r="E54" s="6"/>
      <c r="F54" s="6"/>
      <c r="G54" s="7"/>
      <c r="H54" s="6"/>
      <c r="I54" s="8"/>
      <c r="J54" s="9"/>
      <c r="K54" s="6"/>
      <c r="L54" s="6"/>
      <c r="M54" s="6"/>
      <c r="N54" s="6"/>
      <c r="O54" s="11"/>
      <c r="P54" s="11"/>
      <c r="Q54" s="11"/>
      <c r="R54" s="11"/>
      <c r="S54" s="11"/>
      <c r="T54" s="11"/>
      <c r="U54" s="11"/>
      <c r="V54" s="11"/>
      <c r="W54" s="11"/>
      <c r="X54" s="11"/>
      <c r="Y54" s="11"/>
      <c r="Z54" s="11"/>
      <c r="AA54" s="11"/>
      <c r="AB54" s="11"/>
      <c r="AC54" s="11"/>
      <c r="AD54" s="11"/>
      <c r="AE54" s="11"/>
      <c r="AF54" s="11"/>
      <c r="AG54" s="11"/>
      <c r="AH54" s="11"/>
      <c r="AI54" s="10"/>
      <c r="AJ54" s="11"/>
      <c r="AK54" s="11"/>
      <c r="AL54" s="11"/>
      <c r="AM54" s="13"/>
    </row>
    <row r="55" spans="2:39" ht="15.75" customHeight="1">
      <c r="B55" s="12"/>
      <c r="C55" s="6"/>
      <c r="D55" s="6"/>
      <c r="E55" s="6"/>
      <c r="F55" s="6"/>
      <c r="G55" s="7"/>
      <c r="H55" s="6"/>
      <c r="I55" s="8"/>
      <c r="J55" s="9"/>
      <c r="K55" s="6"/>
      <c r="L55" s="6"/>
      <c r="M55" s="6"/>
      <c r="N55" s="6"/>
      <c r="O55" s="11"/>
      <c r="P55" s="11"/>
      <c r="Q55" s="11"/>
      <c r="R55" s="11"/>
      <c r="S55" s="11"/>
      <c r="T55" s="11"/>
      <c r="U55" s="11"/>
      <c r="V55" s="11"/>
      <c r="W55" s="11"/>
      <c r="X55" s="11"/>
      <c r="Y55" s="11"/>
      <c r="Z55" s="11"/>
      <c r="AA55" s="11"/>
      <c r="AB55" s="11"/>
      <c r="AC55" s="11"/>
      <c r="AD55" s="11"/>
      <c r="AE55" s="11"/>
      <c r="AF55" s="11"/>
      <c r="AG55" s="11"/>
      <c r="AH55" s="11"/>
      <c r="AI55" s="10"/>
      <c r="AJ55" s="11"/>
      <c r="AK55" s="11"/>
      <c r="AL55" s="11"/>
      <c r="AM55" s="13"/>
    </row>
    <row r="56" spans="2:39" ht="15.75" customHeight="1">
      <c r="B56" s="12"/>
      <c r="C56" s="6"/>
      <c r="D56" s="6"/>
      <c r="E56" s="6"/>
      <c r="F56" s="6"/>
      <c r="G56" s="7"/>
      <c r="H56" s="6"/>
      <c r="I56" s="8"/>
      <c r="J56" s="9"/>
      <c r="K56" s="6"/>
      <c r="L56" s="6"/>
      <c r="M56" s="6"/>
      <c r="N56" s="6"/>
      <c r="O56" s="11"/>
      <c r="P56" s="11"/>
      <c r="Q56" s="11"/>
      <c r="R56" s="11"/>
      <c r="S56" s="11"/>
      <c r="T56" s="11"/>
      <c r="U56" s="11"/>
      <c r="V56" s="11"/>
      <c r="W56" s="11"/>
      <c r="X56" s="11"/>
      <c r="Y56" s="11"/>
      <c r="Z56" s="11"/>
      <c r="AA56" s="11"/>
      <c r="AB56" s="11"/>
      <c r="AC56" s="11"/>
      <c r="AD56" s="11"/>
      <c r="AE56" s="11"/>
      <c r="AF56" s="11"/>
      <c r="AG56" s="11"/>
      <c r="AH56" s="11"/>
      <c r="AI56" s="10"/>
      <c r="AJ56" s="11"/>
      <c r="AK56" s="11"/>
      <c r="AL56" s="11"/>
      <c r="AM56" s="13"/>
    </row>
    <row r="57" spans="2:39" ht="15.75" customHeight="1">
      <c r="B57" s="12"/>
      <c r="C57" s="6"/>
      <c r="D57" s="6"/>
      <c r="E57" s="6"/>
      <c r="F57" s="6"/>
      <c r="G57" s="7"/>
      <c r="H57" s="6"/>
      <c r="I57" s="8"/>
      <c r="J57" s="9"/>
      <c r="K57" s="6"/>
      <c r="L57" s="6"/>
      <c r="M57" s="6"/>
      <c r="N57" s="6"/>
      <c r="O57" s="11"/>
      <c r="P57" s="11"/>
      <c r="Q57" s="11"/>
      <c r="R57" s="11"/>
      <c r="S57" s="11"/>
      <c r="T57" s="11"/>
      <c r="U57" s="11"/>
      <c r="V57" s="11"/>
      <c r="W57" s="11"/>
      <c r="X57" s="11"/>
      <c r="Y57" s="11"/>
      <c r="Z57" s="11"/>
      <c r="AA57" s="11"/>
      <c r="AB57" s="11"/>
      <c r="AC57" s="11"/>
      <c r="AD57" s="11"/>
      <c r="AE57" s="11"/>
      <c r="AF57" s="11"/>
      <c r="AG57" s="11"/>
      <c r="AH57" s="11"/>
      <c r="AI57" s="10"/>
      <c r="AJ57" s="11"/>
      <c r="AK57" s="11"/>
      <c r="AL57" s="11"/>
      <c r="AM57" s="13"/>
    </row>
    <row r="58" spans="2:39" ht="15.75" customHeight="1">
      <c r="B58" s="12"/>
      <c r="C58" s="6"/>
      <c r="D58" s="6"/>
      <c r="E58" s="6"/>
      <c r="F58" s="6"/>
      <c r="G58" s="7"/>
      <c r="H58" s="6"/>
      <c r="I58" s="8"/>
      <c r="J58" s="9"/>
      <c r="K58" s="6"/>
      <c r="L58" s="6"/>
      <c r="M58" s="6"/>
      <c r="N58" s="6"/>
      <c r="O58" s="11"/>
      <c r="P58" s="11"/>
      <c r="Q58" s="11"/>
      <c r="R58" s="11"/>
      <c r="S58" s="11"/>
      <c r="T58" s="11"/>
      <c r="U58" s="11"/>
      <c r="V58" s="11"/>
      <c r="W58" s="11"/>
      <c r="X58" s="11"/>
      <c r="Y58" s="11"/>
      <c r="Z58" s="11"/>
      <c r="AA58" s="11"/>
      <c r="AB58" s="11"/>
      <c r="AC58" s="11"/>
      <c r="AD58" s="11"/>
      <c r="AE58" s="11"/>
      <c r="AF58" s="11"/>
      <c r="AG58" s="11"/>
      <c r="AH58" s="11"/>
      <c r="AI58" s="10"/>
      <c r="AJ58" s="11"/>
      <c r="AK58" s="11"/>
      <c r="AL58" s="11"/>
      <c r="AM58" s="13"/>
    </row>
    <row r="59" spans="2:39" ht="15.75" customHeight="1">
      <c r="B59" s="12"/>
      <c r="C59" s="6"/>
      <c r="D59" s="6"/>
      <c r="E59" s="6"/>
      <c r="F59" s="6"/>
      <c r="G59" s="7"/>
      <c r="H59" s="6"/>
      <c r="I59" s="8"/>
      <c r="J59" s="9"/>
      <c r="K59" s="6"/>
      <c r="L59" s="6"/>
      <c r="M59" s="6"/>
      <c r="N59" s="6"/>
      <c r="O59" s="11"/>
      <c r="P59" s="11"/>
      <c r="Q59" s="11"/>
      <c r="R59" s="11"/>
      <c r="S59" s="11"/>
      <c r="T59" s="11"/>
      <c r="U59" s="11"/>
      <c r="V59" s="11"/>
      <c r="W59" s="11"/>
      <c r="X59" s="11"/>
      <c r="Y59" s="11"/>
      <c r="Z59" s="11"/>
      <c r="AA59" s="11"/>
      <c r="AB59" s="11"/>
      <c r="AC59" s="11"/>
      <c r="AD59" s="11"/>
      <c r="AE59" s="11"/>
      <c r="AF59" s="11"/>
      <c r="AG59" s="11"/>
      <c r="AH59" s="11"/>
      <c r="AI59" s="10"/>
      <c r="AJ59" s="11"/>
      <c r="AK59" s="11"/>
      <c r="AL59" s="11"/>
      <c r="AM59" s="13"/>
    </row>
    <row r="60" spans="2:39" ht="15.75" customHeight="1">
      <c r="B60" s="12"/>
      <c r="C60" s="6"/>
      <c r="D60" s="6"/>
      <c r="E60" s="6"/>
      <c r="F60" s="6"/>
      <c r="G60" s="7"/>
      <c r="H60" s="6"/>
      <c r="I60" s="8"/>
      <c r="J60" s="9"/>
      <c r="K60" s="6"/>
      <c r="L60" s="6"/>
      <c r="M60" s="6"/>
      <c r="N60" s="6"/>
      <c r="O60" s="11"/>
      <c r="P60" s="11"/>
      <c r="Q60" s="11"/>
      <c r="R60" s="11"/>
      <c r="S60" s="11"/>
      <c r="T60" s="11"/>
      <c r="U60" s="11"/>
      <c r="V60" s="11"/>
      <c r="W60" s="11"/>
      <c r="X60" s="11"/>
      <c r="Y60" s="11"/>
      <c r="Z60" s="11"/>
      <c r="AA60" s="11"/>
      <c r="AB60" s="11"/>
      <c r="AC60" s="11"/>
      <c r="AD60" s="11"/>
      <c r="AE60" s="11"/>
      <c r="AF60" s="11"/>
      <c r="AG60" s="11"/>
      <c r="AH60" s="11"/>
      <c r="AI60" s="10"/>
      <c r="AJ60" s="11"/>
      <c r="AK60" s="11"/>
      <c r="AL60" s="11"/>
      <c r="AM60" s="13"/>
    </row>
    <row r="61" spans="2:39" ht="15.75" customHeight="1">
      <c r="B61" s="12"/>
      <c r="C61" s="6"/>
      <c r="D61" s="6"/>
      <c r="E61" s="6"/>
      <c r="F61" s="6"/>
      <c r="G61" s="7"/>
      <c r="H61" s="6"/>
      <c r="I61" s="8"/>
      <c r="J61" s="9"/>
      <c r="K61" s="6"/>
      <c r="L61" s="6"/>
      <c r="M61" s="6"/>
      <c r="N61" s="6"/>
      <c r="O61" s="11"/>
      <c r="P61" s="11"/>
      <c r="Q61" s="11"/>
      <c r="R61" s="11"/>
      <c r="S61" s="11"/>
      <c r="T61" s="11"/>
      <c r="U61" s="11"/>
      <c r="V61" s="11"/>
      <c r="W61" s="11"/>
      <c r="X61" s="11"/>
      <c r="Y61" s="11"/>
      <c r="Z61" s="11"/>
      <c r="AA61" s="11"/>
      <c r="AB61" s="11"/>
      <c r="AC61" s="11"/>
      <c r="AD61" s="11"/>
      <c r="AE61" s="11"/>
      <c r="AF61" s="11"/>
      <c r="AG61" s="11"/>
      <c r="AH61" s="11"/>
      <c r="AI61" s="10"/>
      <c r="AJ61" s="11"/>
      <c r="AK61" s="11"/>
      <c r="AL61" s="11"/>
      <c r="AM61" s="13"/>
    </row>
    <row r="62" spans="2:39" ht="15.75" customHeight="1">
      <c r="B62" s="12"/>
      <c r="C62" s="6"/>
      <c r="D62" s="6"/>
      <c r="E62" s="6"/>
      <c r="F62" s="6"/>
      <c r="G62" s="7"/>
      <c r="H62" s="6"/>
      <c r="I62" s="8"/>
      <c r="J62" s="9"/>
      <c r="K62" s="6"/>
      <c r="L62" s="6"/>
      <c r="M62" s="6"/>
      <c r="N62" s="6"/>
      <c r="O62" s="11"/>
      <c r="P62" s="11"/>
      <c r="Q62" s="11"/>
      <c r="R62" s="11"/>
      <c r="S62" s="11"/>
      <c r="T62" s="11"/>
      <c r="U62" s="11"/>
      <c r="V62" s="11"/>
      <c r="W62" s="11"/>
      <c r="X62" s="11"/>
      <c r="Y62" s="11"/>
      <c r="Z62" s="11"/>
      <c r="AA62" s="11"/>
      <c r="AB62" s="11"/>
      <c r="AC62" s="11"/>
      <c r="AD62" s="11"/>
      <c r="AE62" s="11"/>
      <c r="AF62" s="11"/>
      <c r="AG62" s="11"/>
      <c r="AH62" s="11"/>
      <c r="AI62" s="10"/>
      <c r="AJ62" s="11"/>
      <c r="AK62" s="11"/>
      <c r="AL62" s="11"/>
      <c r="AM62" s="13"/>
    </row>
    <row r="63" spans="2:39" ht="15.75" customHeight="1">
      <c r="B63" s="12"/>
      <c r="C63" s="6"/>
      <c r="D63" s="6"/>
      <c r="E63" s="6"/>
      <c r="F63" s="6"/>
      <c r="G63" s="7"/>
      <c r="H63" s="6"/>
      <c r="I63" s="8"/>
      <c r="J63" s="9"/>
      <c r="K63" s="6"/>
      <c r="L63" s="6"/>
      <c r="M63" s="6"/>
      <c r="N63" s="6"/>
      <c r="O63" s="11"/>
      <c r="P63" s="11"/>
      <c r="Q63" s="11"/>
      <c r="R63" s="11"/>
      <c r="S63" s="11"/>
      <c r="T63" s="11"/>
      <c r="U63" s="11"/>
      <c r="V63" s="11"/>
      <c r="W63" s="11"/>
      <c r="X63" s="11"/>
      <c r="Y63" s="11"/>
      <c r="Z63" s="11"/>
      <c r="AA63" s="11"/>
      <c r="AB63" s="11"/>
      <c r="AC63" s="11"/>
      <c r="AD63" s="11"/>
      <c r="AE63" s="11"/>
      <c r="AF63" s="11"/>
      <c r="AG63" s="11"/>
      <c r="AH63" s="11"/>
      <c r="AI63" s="10"/>
      <c r="AJ63" s="11"/>
      <c r="AK63" s="11"/>
      <c r="AL63" s="11"/>
      <c r="AM63" s="13"/>
    </row>
    <row r="64" spans="2:39" ht="15.75" customHeight="1">
      <c r="B64" s="12"/>
      <c r="C64" s="6"/>
      <c r="D64" s="6"/>
      <c r="E64" s="6"/>
      <c r="F64" s="6"/>
      <c r="G64" s="7"/>
      <c r="H64" s="6"/>
      <c r="I64" s="8"/>
      <c r="J64" s="9"/>
      <c r="K64" s="6"/>
      <c r="L64" s="6"/>
      <c r="M64" s="6"/>
      <c r="N64" s="6"/>
      <c r="O64" s="11"/>
      <c r="P64" s="11"/>
      <c r="Q64" s="11"/>
      <c r="R64" s="11"/>
      <c r="S64" s="11"/>
      <c r="T64" s="11"/>
      <c r="U64" s="11"/>
      <c r="V64" s="11"/>
      <c r="W64" s="11"/>
      <c r="X64" s="11"/>
      <c r="Y64" s="11"/>
      <c r="Z64" s="11"/>
      <c r="AA64" s="11"/>
      <c r="AB64" s="11"/>
      <c r="AC64" s="11"/>
      <c r="AD64" s="11"/>
      <c r="AE64" s="11"/>
      <c r="AF64" s="11"/>
      <c r="AG64" s="11"/>
      <c r="AH64" s="11"/>
      <c r="AI64" s="10"/>
      <c r="AJ64" s="11"/>
      <c r="AK64" s="11"/>
      <c r="AL64" s="11"/>
      <c r="AM64" s="13"/>
    </row>
    <row r="65" spans="2:39" ht="15.75" customHeight="1">
      <c r="B65" s="12"/>
      <c r="C65" s="6"/>
      <c r="D65" s="6"/>
      <c r="E65" s="6"/>
      <c r="F65" s="6"/>
      <c r="G65" s="7"/>
      <c r="H65" s="6"/>
      <c r="I65" s="8"/>
      <c r="J65" s="9"/>
      <c r="K65" s="6"/>
      <c r="L65" s="6"/>
      <c r="M65" s="6"/>
      <c r="N65" s="6"/>
      <c r="O65" s="11"/>
      <c r="P65" s="11"/>
      <c r="Q65" s="11"/>
      <c r="R65" s="11"/>
      <c r="S65" s="11"/>
      <c r="T65" s="11"/>
      <c r="U65" s="11"/>
      <c r="V65" s="11"/>
      <c r="W65" s="11"/>
      <c r="X65" s="11"/>
      <c r="Y65" s="11"/>
      <c r="Z65" s="11"/>
      <c r="AA65" s="11"/>
      <c r="AB65" s="11"/>
      <c r="AC65" s="11"/>
      <c r="AD65" s="11"/>
      <c r="AE65" s="11"/>
      <c r="AF65" s="11"/>
      <c r="AG65" s="11"/>
      <c r="AH65" s="11"/>
      <c r="AI65" s="10"/>
      <c r="AJ65" s="11"/>
      <c r="AK65" s="11"/>
      <c r="AL65" s="11"/>
      <c r="AM65" s="13"/>
    </row>
    <row r="66" spans="2:39" ht="15.75" customHeight="1">
      <c r="B66" s="12"/>
      <c r="C66" s="6"/>
      <c r="D66" s="6"/>
      <c r="E66" s="6"/>
      <c r="F66" s="6"/>
      <c r="G66" s="7"/>
      <c r="H66" s="6"/>
      <c r="I66" s="8"/>
      <c r="J66" s="9"/>
      <c r="K66" s="6"/>
      <c r="L66" s="6"/>
      <c r="M66" s="6"/>
      <c r="N66" s="6"/>
      <c r="O66" s="11"/>
      <c r="P66" s="11"/>
      <c r="Q66" s="11"/>
      <c r="R66" s="11"/>
      <c r="S66" s="11"/>
      <c r="T66" s="11"/>
      <c r="U66" s="11"/>
      <c r="V66" s="11"/>
      <c r="W66" s="11"/>
      <c r="X66" s="11"/>
      <c r="Y66" s="11"/>
      <c r="Z66" s="11"/>
      <c r="AA66" s="11"/>
      <c r="AB66" s="11"/>
      <c r="AC66" s="11"/>
      <c r="AD66" s="11"/>
      <c r="AE66" s="11"/>
      <c r="AF66" s="11"/>
      <c r="AG66" s="11"/>
      <c r="AH66" s="11"/>
      <c r="AI66" s="10"/>
      <c r="AJ66" s="11"/>
      <c r="AK66" s="11"/>
      <c r="AL66" s="11"/>
      <c r="AM66" s="13"/>
    </row>
    <row r="67" spans="2:39" ht="15.75" customHeight="1">
      <c r="B67" s="12"/>
      <c r="C67" s="6"/>
      <c r="D67" s="6"/>
      <c r="E67" s="6"/>
      <c r="F67" s="6"/>
      <c r="G67" s="7"/>
      <c r="H67" s="6"/>
      <c r="I67" s="8"/>
      <c r="J67" s="9"/>
      <c r="K67" s="6"/>
      <c r="L67" s="6"/>
      <c r="M67" s="6"/>
      <c r="N67" s="6"/>
      <c r="O67" s="11"/>
      <c r="P67" s="11"/>
      <c r="Q67" s="11"/>
      <c r="R67" s="11"/>
      <c r="S67" s="11"/>
      <c r="T67" s="11"/>
      <c r="U67" s="11"/>
      <c r="V67" s="11"/>
      <c r="W67" s="11"/>
      <c r="X67" s="11"/>
      <c r="Y67" s="11"/>
      <c r="Z67" s="11"/>
      <c r="AA67" s="11"/>
      <c r="AB67" s="11"/>
      <c r="AC67" s="11"/>
      <c r="AD67" s="11"/>
      <c r="AE67" s="11"/>
      <c r="AF67" s="11"/>
      <c r="AG67" s="11"/>
      <c r="AH67" s="11"/>
      <c r="AI67" s="10"/>
      <c r="AJ67" s="11"/>
      <c r="AK67" s="11"/>
      <c r="AL67" s="11"/>
      <c r="AM67" s="13"/>
    </row>
    <row r="68" spans="2:39" ht="15.75" customHeight="1">
      <c r="B68" s="12"/>
      <c r="C68" s="6"/>
      <c r="D68" s="6"/>
      <c r="E68" s="6"/>
      <c r="F68" s="6"/>
      <c r="G68" s="7"/>
      <c r="H68" s="6"/>
      <c r="I68" s="8"/>
      <c r="J68" s="9"/>
      <c r="K68" s="6"/>
      <c r="L68" s="6"/>
      <c r="M68" s="6"/>
      <c r="N68" s="6"/>
      <c r="O68" s="11"/>
      <c r="P68" s="11"/>
      <c r="Q68" s="11"/>
      <c r="R68" s="11"/>
      <c r="S68" s="11"/>
      <c r="T68" s="11"/>
      <c r="U68" s="11"/>
      <c r="V68" s="11"/>
      <c r="W68" s="11"/>
      <c r="X68" s="11"/>
      <c r="Y68" s="11"/>
      <c r="Z68" s="11"/>
      <c r="AA68" s="11"/>
      <c r="AB68" s="11"/>
      <c r="AC68" s="11"/>
      <c r="AD68" s="11"/>
      <c r="AE68" s="11"/>
      <c r="AF68" s="11"/>
      <c r="AG68" s="11"/>
      <c r="AH68" s="11"/>
      <c r="AI68" s="10"/>
      <c r="AJ68" s="11"/>
      <c r="AK68" s="11"/>
      <c r="AL68" s="11"/>
      <c r="AM68" s="13"/>
    </row>
    <row r="69" spans="2:39" ht="15.75" customHeight="1">
      <c r="B69" s="12"/>
      <c r="C69" s="6"/>
      <c r="D69" s="6"/>
      <c r="E69" s="6"/>
      <c r="F69" s="6"/>
      <c r="G69" s="7"/>
      <c r="H69" s="6"/>
      <c r="I69" s="8"/>
      <c r="J69" s="9"/>
      <c r="K69" s="6"/>
      <c r="L69" s="6"/>
      <c r="M69" s="6"/>
      <c r="N69" s="6"/>
      <c r="O69" s="11"/>
      <c r="P69" s="11"/>
      <c r="Q69" s="11"/>
      <c r="R69" s="11"/>
      <c r="S69" s="11"/>
      <c r="T69" s="11"/>
      <c r="U69" s="11"/>
      <c r="V69" s="11"/>
      <c r="W69" s="11"/>
      <c r="X69" s="11"/>
      <c r="Y69" s="11"/>
      <c r="Z69" s="11"/>
      <c r="AA69" s="11"/>
      <c r="AB69" s="11"/>
      <c r="AC69" s="11"/>
      <c r="AD69" s="11"/>
      <c r="AE69" s="11"/>
      <c r="AF69" s="11"/>
      <c r="AG69" s="11"/>
      <c r="AH69" s="11"/>
      <c r="AI69" s="10"/>
      <c r="AJ69" s="11"/>
      <c r="AK69" s="11"/>
      <c r="AL69" s="11"/>
      <c r="AM69" s="13"/>
    </row>
    <row r="70" spans="2:39" ht="15.75" customHeight="1">
      <c r="B70" s="12"/>
      <c r="C70" s="6"/>
      <c r="D70" s="6"/>
      <c r="E70" s="6"/>
      <c r="F70" s="6"/>
      <c r="G70" s="7"/>
      <c r="H70" s="6"/>
      <c r="I70" s="8"/>
      <c r="J70" s="9"/>
      <c r="K70" s="6"/>
      <c r="L70" s="6"/>
      <c r="M70" s="6"/>
      <c r="N70" s="6"/>
      <c r="O70" s="11"/>
      <c r="P70" s="11"/>
      <c r="Q70" s="11"/>
      <c r="R70" s="11"/>
      <c r="S70" s="11"/>
      <c r="T70" s="11"/>
      <c r="U70" s="11"/>
      <c r="V70" s="11"/>
      <c r="W70" s="11"/>
      <c r="X70" s="11"/>
      <c r="Y70" s="11"/>
      <c r="Z70" s="11"/>
      <c r="AA70" s="11"/>
      <c r="AB70" s="11"/>
      <c r="AC70" s="11"/>
      <c r="AD70" s="11"/>
      <c r="AE70" s="11"/>
      <c r="AF70" s="11"/>
      <c r="AG70" s="11"/>
      <c r="AH70" s="11"/>
      <c r="AI70" s="10"/>
      <c r="AJ70" s="11"/>
      <c r="AK70" s="11"/>
      <c r="AL70" s="11"/>
      <c r="AM70" s="13"/>
    </row>
    <row r="71" spans="2:39" ht="15.75" customHeight="1">
      <c r="B71" s="12"/>
      <c r="C71" s="6"/>
      <c r="D71" s="6"/>
      <c r="E71" s="6"/>
      <c r="F71" s="6"/>
      <c r="G71" s="7"/>
      <c r="H71" s="6"/>
      <c r="I71" s="8"/>
      <c r="J71" s="9"/>
      <c r="K71" s="6"/>
      <c r="L71" s="6"/>
      <c r="M71" s="6"/>
      <c r="N71" s="6"/>
      <c r="O71" s="11"/>
      <c r="P71" s="11"/>
      <c r="Q71" s="11"/>
      <c r="R71" s="11"/>
      <c r="S71" s="11"/>
      <c r="T71" s="11"/>
      <c r="U71" s="11"/>
      <c r="V71" s="11"/>
      <c r="W71" s="11"/>
      <c r="X71" s="11"/>
      <c r="Y71" s="11"/>
      <c r="Z71" s="11"/>
      <c r="AA71" s="11"/>
      <c r="AB71" s="11"/>
      <c r="AC71" s="11"/>
      <c r="AD71" s="11"/>
      <c r="AE71" s="11"/>
      <c r="AF71" s="11"/>
      <c r="AG71" s="11"/>
      <c r="AH71" s="11"/>
      <c r="AI71" s="10"/>
      <c r="AJ71" s="11"/>
      <c r="AK71" s="11"/>
      <c r="AL71" s="11"/>
      <c r="AM71" s="13"/>
    </row>
    <row r="72" spans="2:39" ht="15.75" customHeight="1">
      <c r="B72" s="12"/>
      <c r="C72" s="6"/>
      <c r="D72" s="6"/>
      <c r="E72" s="6"/>
      <c r="F72" s="6"/>
      <c r="G72" s="7"/>
      <c r="H72" s="6"/>
      <c r="I72" s="8"/>
      <c r="J72" s="9"/>
      <c r="K72" s="6"/>
      <c r="L72" s="6"/>
      <c r="M72" s="6"/>
      <c r="N72" s="6"/>
      <c r="O72" s="11"/>
      <c r="P72" s="11"/>
      <c r="Q72" s="11"/>
      <c r="R72" s="11"/>
      <c r="S72" s="11"/>
      <c r="T72" s="11"/>
      <c r="U72" s="11"/>
      <c r="V72" s="11"/>
      <c r="W72" s="11"/>
      <c r="X72" s="11"/>
      <c r="Y72" s="11"/>
      <c r="Z72" s="11"/>
      <c r="AA72" s="11"/>
      <c r="AB72" s="11"/>
      <c r="AC72" s="11"/>
      <c r="AD72" s="11"/>
      <c r="AE72" s="11"/>
      <c r="AF72" s="11"/>
      <c r="AG72" s="11"/>
      <c r="AH72" s="11"/>
      <c r="AI72" s="10"/>
      <c r="AJ72" s="11"/>
      <c r="AK72" s="11"/>
      <c r="AL72" s="11"/>
      <c r="AM72" s="13"/>
    </row>
    <row r="73" spans="2:39" ht="15.75" customHeight="1">
      <c r="B73" s="12"/>
      <c r="C73" s="6"/>
      <c r="D73" s="6"/>
      <c r="E73" s="6"/>
      <c r="F73" s="6"/>
      <c r="G73" s="7"/>
      <c r="H73" s="6"/>
      <c r="I73" s="8"/>
      <c r="J73" s="9"/>
      <c r="K73" s="6"/>
      <c r="L73" s="6"/>
      <c r="M73" s="6"/>
      <c r="N73" s="6"/>
      <c r="O73" s="11"/>
      <c r="P73" s="11"/>
      <c r="Q73" s="11"/>
      <c r="R73" s="11"/>
      <c r="S73" s="11"/>
      <c r="T73" s="11"/>
      <c r="U73" s="11"/>
      <c r="V73" s="11"/>
      <c r="W73" s="11"/>
      <c r="X73" s="11"/>
      <c r="Y73" s="11"/>
      <c r="Z73" s="11"/>
      <c r="AA73" s="11"/>
      <c r="AB73" s="11"/>
      <c r="AC73" s="11"/>
      <c r="AD73" s="11"/>
      <c r="AE73" s="11"/>
      <c r="AF73" s="11"/>
      <c r="AG73" s="11"/>
      <c r="AH73" s="11"/>
      <c r="AI73" s="10"/>
      <c r="AJ73" s="11"/>
      <c r="AK73" s="11"/>
      <c r="AL73" s="11"/>
      <c r="AM73" s="13"/>
    </row>
    <row r="74" spans="2:39" ht="15.75" customHeight="1">
      <c r="B74" s="12"/>
      <c r="C74" s="6"/>
      <c r="D74" s="6"/>
      <c r="E74" s="6"/>
      <c r="F74" s="6"/>
      <c r="G74" s="7"/>
      <c r="H74" s="6"/>
      <c r="I74" s="8"/>
      <c r="J74" s="9"/>
      <c r="K74" s="6"/>
      <c r="L74" s="6"/>
      <c r="M74" s="6"/>
      <c r="N74" s="6"/>
      <c r="O74" s="11"/>
      <c r="P74" s="11"/>
      <c r="Q74" s="11"/>
      <c r="R74" s="11"/>
      <c r="S74" s="11"/>
      <c r="T74" s="11"/>
      <c r="U74" s="11"/>
      <c r="V74" s="11"/>
      <c r="W74" s="11"/>
      <c r="X74" s="11"/>
      <c r="Y74" s="11"/>
      <c r="Z74" s="11"/>
      <c r="AA74" s="11"/>
      <c r="AB74" s="11"/>
      <c r="AC74" s="11"/>
      <c r="AD74" s="11"/>
      <c r="AE74" s="11"/>
      <c r="AF74" s="11"/>
      <c r="AG74" s="11"/>
      <c r="AH74" s="11"/>
      <c r="AI74" s="10"/>
      <c r="AJ74" s="11"/>
      <c r="AK74" s="11"/>
      <c r="AL74" s="11"/>
      <c r="AM74" s="13"/>
    </row>
    <row r="75" spans="2:39" ht="15.75" customHeight="1">
      <c r="B75" s="12"/>
      <c r="C75" s="6"/>
      <c r="D75" s="6"/>
      <c r="E75" s="6"/>
      <c r="F75" s="6"/>
      <c r="G75" s="7"/>
      <c r="H75" s="6"/>
      <c r="I75" s="8"/>
      <c r="J75" s="9"/>
      <c r="K75" s="6"/>
      <c r="L75" s="6"/>
      <c r="M75" s="6"/>
      <c r="N75" s="6"/>
      <c r="O75" s="11"/>
      <c r="P75" s="11"/>
      <c r="Q75" s="11"/>
      <c r="R75" s="11"/>
      <c r="S75" s="11"/>
      <c r="T75" s="11"/>
      <c r="U75" s="11"/>
      <c r="V75" s="11"/>
      <c r="W75" s="11"/>
      <c r="X75" s="11"/>
      <c r="Y75" s="11"/>
      <c r="Z75" s="11"/>
      <c r="AA75" s="11"/>
      <c r="AB75" s="11"/>
      <c r="AC75" s="11"/>
      <c r="AD75" s="11"/>
      <c r="AE75" s="11"/>
      <c r="AF75" s="11"/>
      <c r="AG75" s="11"/>
      <c r="AH75" s="11"/>
      <c r="AI75" s="10"/>
      <c r="AJ75" s="11"/>
      <c r="AK75" s="11"/>
      <c r="AL75" s="11"/>
      <c r="AM75" s="13"/>
    </row>
    <row r="76" spans="2:39" ht="15.75" customHeight="1">
      <c r="B76" s="12"/>
      <c r="C76" s="6"/>
      <c r="D76" s="6"/>
      <c r="E76" s="6"/>
      <c r="F76" s="6"/>
      <c r="G76" s="7"/>
      <c r="H76" s="6"/>
      <c r="I76" s="8"/>
      <c r="J76" s="9"/>
      <c r="K76" s="6"/>
      <c r="L76" s="6"/>
      <c r="M76" s="6"/>
      <c r="N76" s="6"/>
      <c r="O76" s="11"/>
      <c r="P76" s="11"/>
      <c r="Q76" s="11"/>
      <c r="R76" s="11"/>
      <c r="S76" s="11"/>
      <c r="T76" s="11"/>
      <c r="U76" s="11"/>
      <c r="V76" s="11"/>
      <c r="W76" s="11"/>
      <c r="X76" s="11"/>
      <c r="Y76" s="11"/>
      <c r="Z76" s="11"/>
      <c r="AA76" s="11"/>
      <c r="AB76" s="11"/>
      <c r="AC76" s="11"/>
      <c r="AD76" s="11"/>
      <c r="AE76" s="11"/>
      <c r="AF76" s="11"/>
      <c r="AG76" s="11"/>
      <c r="AH76" s="11"/>
      <c r="AI76" s="10"/>
      <c r="AJ76" s="11"/>
      <c r="AK76" s="11"/>
      <c r="AL76" s="11"/>
      <c r="AM76" s="13"/>
    </row>
    <row r="77" spans="2:39" ht="15.75" customHeight="1">
      <c r="B77" s="12"/>
      <c r="C77" s="6"/>
      <c r="D77" s="6"/>
      <c r="E77" s="6"/>
      <c r="F77" s="6"/>
      <c r="G77" s="7"/>
      <c r="H77" s="6"/>
      <c r="I77" s="8"/>
      <c r="J77" s="9"/>
      <c r="K77" s="6"/>
      <c r="L77" s="6"/>
      <c r="M77" s="6"/>
      <c r="N77" s="6"/>
      <c r="O77" s="11"/>
      <c r="P77" s="11"/>
      <c r="Q77" s="11"/>
      <c r="R77" s="11"/>
      <c r="S77" s="11"/>
      <c r="T77" s="11"/>
      <c r="U77" s="11"/>
      <c r="V77" s="11"/>
      <c r="W77" s="11"/>
      <c r="X77" s="11"/>
      <c r="Y77" s="11"/>
      <c r="Z77" s="11"/>
      <c r="AA77" s="11"/>
      <c r="AB77" s="11"/>
      <c r="AC77" s="11"/>
      <c r="AD77" s="11"/>
      <c r="AE77" s="11"/>
      <c r="AF77" s="11"/>
      <c r="AG77" s="11"/>
      <c r="AH77" s="11"/>
      <c r="AI77" s="10"/>
      <c r="AJ77" s="11"/>
      <c r="AK77" s="11"/>
      <c r="AL77" s="11"/>
      <c r="AM77" s="13"/>
    </row>
    <row r="78" spans="2:39" ht="15.75" customHeight="1">
      <c r="B78" s="12"/>
      <c r="C78" s="6"/>
      <c r="D78" s="6"/>
      <c r="E78" s="6"/>
      <c r="F78" s="6"/>
      <c r="G78" s="7"/>
      <c r="H78" s="6"/>
      <c r="I78" s="8"/>
      <c r="J78" s="9"/>
      <c r="K78" s="6"/>
      <c r="L78" s="6"/>
      <c r="M78" s="6"/>
      <c r="N78" s="6"/>
      <c r="O78" s="11"/>
      <c r="P78" s="11"/>
      <c r="Q78" s="11"/>
      <c r="R78" s="11"/>
      <c r="S78" s="11"/>
      <c r="T78" s="11"/>
      <c r="U78" s="11"/>
      <c r="V78" s="11"/>
      <c r="W78" s="11"/>
      <c r="X78" s="11"/>
      <c r="Y78" s="11"/>
      <c r="Z78" s="11"/>
      <c r="AA78" s="11"/>
      <c r="AB78" s="11"/>
      <c r="AC78" s="11"/>
      <c r="AD78" s="11"/>
      <c r="AE78" s="11"/>
      <c r="AF78" s="11"/>
      <c r="AG78" s="11"/>
      <c r="AH78" s="11"/>
      <c r="AI78" s="10"/>
      <c r="AJ78" s="11"/>
      <c r="AK78" s="11"/>
      <c r="AL78" s="11"/>
      <c r="AM78" s="13"/>
    </row>
    <row r="79" spans="2:39" ht="15.75" customHeight="1">
      <c r="B79" s="12"/>
      <c r="C79" s="6"/>
      <c r="D79" s="6"/>
      <c r="E79" s="6"/>
      <c r="F79" s="6"/>
      <c r="G79" s="7"/>
      <c r="H79" s="6"/>
      <c r="I79" s="8"/>
      <c r="J79" s="9"/>
      <c r="K79" s="6"/>
      <c r="L79" s="6"/>
      <c r="M79" s="6"/>
      <c r="N79" s="6"/>
      <c r="O79" s="11"/>
      <c r="P79" s="11"/>
      <c r="Q79" s="11"/>
      <c r="R79" s="11"/>
      <c r="S79" s="11"/>
      <c r="T79" s="11"/>
      <c r="U79" s="11"/>
      <c r="V79" s="11"/>
      <c r="W79" s="11"/>
      <c r="X79" s="11"/>
      <c r="Y79" s="11"/>
      <c r="Z79" s="11"/>
      <c r="AA79" s="11"/>
      <c r="AB79" s="11"/>
      <c r="AC79" s="11"/>
      <c r="AD79" s="11"/>
      <c r="AE79" s="11"/>
      <c r="AF79" s="11"/>
      <c r="AG79" s="11"/>
      <c r="AH79" s="11"/>
      <c r="AI79" s="10"/>
      <c r="AJ79" s="11"/>
      <c r="AK79" s="11"/>
      <c r="AL79" s="11"/>
      <c r="AM79" s="13"/>
    </row>
    <row r="80" spans="2:39" ht="15.75" customHeight="1">
      <c r="B80" s="12"/>
      <c r="C80" s="6"/>
      <c r="D80" s="6"/>
      <c r="E80" s="6"/>
      <c r="F80" s="6"/>
      <c r="G80" s="7"/>
      <c r="H80" s="6"/>
      <c r="I80" s="8"/>
      <c r="J80" s="9"/>
      <c r="K80" s="6"/>
      <c r="L80" s="6"/>
      <c r="M80" s="6"/>
      <c r="N80" s="6"/>
      <c r="O80" s="11"/>
      <c r="P80" s="11"/>
      <c r="Q80" s="11"/>
      <c r="R80" s="11"/>
      <c r="S80" s="11"/>
      <c r="T80" s="11"/>
      <c r="U80" s="11"/>
      <c r="V80" s="11"/>
      <c r="W80" s="11"/>
      <c r="X80" s="11"/>
      <c r="Y80" s="11"/>
      <c r="Z80" s="11"/>
      <c r="AA80" s="11"/>
      <c r="AB80" s="11"/>
      <c r="AC80" s="11"/>
      <c r="AD80" s="11"/>
      <c r="AE80" s="11"/>
      <c r="AF80" s="11"/>
      <c r="AG80" s="11"/>
      <c r="AH80" s="11"/>
      <c r="AI80" s="10"/>
      <c r="AJ80" s="11"/>
      <c r="AK80" s="11"/>
      <c r="AL80" s="11"/>
      <c r="AM80" s="13"/>
    </row>
    <row r="81" spans="2:39" ht="15.75" customHeight="1">
      <c r="B81" s="12"/>
      <c r="C81" s="6"/>
      <c r="D81" s="6"/>
      <c r="E81" s="6"/>
      <c r="F81" s="6"/>
      <c r="G81" s="7"/>
      <c r="H81" s="6"/>
      <c r="I81" s="8"/>
      <c r="J81" s="9"/>
      <c r="K81" s="6"/>
      <c r="L81" s="6"/>
      <c r="M81" s="6"/>
      <c r="N81" s="6"/>
      <c r="O81" s="11"/>
      <c r="P81" s="11"/>
      <c r="Q81" s="11"/>
      <c r="R81" s="11"/>
      <c r="S81" s="11"/>
      <c r="T81" s="11"/>
      <c r="U81" s="11"/>
      <c r="V81" s="11"/>
      <c r="W81" s="11"/>
      <c r="X81" s="11"/>
      <c r="Y81" s="11"/>
      <c r="Z81" s="11"/>
      <c r="AA81" s="11"/>
      <c r="AB81" s="11"/>
      <c r="AC81" s="11"/>
      <c r="AD81" s="11"/>
      <c r="AE81" s="11"/>
      <c r="AF81" s="11"/>
      <c r="AG81" s="11"/>
      <c r="AH81" s="11"/>
      <c r="AI81" s="10"/>
      <c r="AJ81" s="11"/>
      <c r="AK81" s="11"/>
      <c r="AL81" s="11"/>
      <c r="AM81" s="13"/>
    </row>
    <row r="82" spans="2:39" ht="15.75" customHeight="1">
      <c r="B82" s="12"/>
      <c r="C82" s="6"/>
      <c r="D82" s="6"/>
      <c r="E82" s="6"/>
      <c r="F82" s="6"/>
      <c r="G82" s="7"/>
      <c r="H82" s="6"/>
      <c r="I82" s="8"/>
      <c r="J82" s="9"/>
      <c r="K82" s="6"/>
      <c r="L82" s="6"/>
      <c r="M82" s="6"/>
      <c r="N82" s="6"/>
      <c r="O82" s="11"/>
      <c r="P82" s="11"/>
      <c r="Q82" s="11"/>
      <c r="R82" s="11"/>
      <c r="S82" s="11"/>
      <c r="T82" s="11"/>
      <c r="U82" s="11"/>
      <c r="V82" s="11"/>
      <c r="W82" s="11"/>
      <c r="X82" s="11"/>
      <c r="Y82" s="11"/>
      <c r="Z82" s="11"/>
      <c r="AA82" s="11"/>
      <c r="AB82" s="11"/>
      <c r="AC82" s="11"/>
      <c r="AD82" s="11"/>
      <c r="AE82" s="11"/>
      <c r="AF82" s="11"/>
      <c r="AG82" s="11"/>
      <c r="AH82" s="11"/>
      <c r="AI82" s="10"/>
      <c r="AJ82" s="11"/>
      <c r="AK82" s="11"/>
      <c r="AL82" s="11"/>
      <c r="AM82" s="13"/>
    </row>
    <row r="83" spans="2:39" ht="15.75" customHeight="1">
      <c r="B83" s="12"/>
      <c r="C83" s="6"/>
      <c r="D83" s="6"/>
      <c r="E83" s="6"/>
      <c r="F83" s="6"/>
      <c r="G83" s="7"/>
      <c r="H83" s="6"/>
      <c r="I83" s="8"/>
      <c r="J83" s="9"/>
      <c r="K83" s="6"/>
      <c r="L83" s="6"/>
      <c r="M83" s="6"/>
      <c r="N83" s="6"/>
      <c r="O83" s="11"/>
      <c r="P83" s="11"/>
      <c r="Q83" s="11"/>
      <c r="R83" s="11"/>
      <c r="S83" s="11"/>
      <c r="T83" s="11"/>
      <c r="U83" s="11"/>
      <c r="V83" s="11"/>
      <c r="W83" s="11"/>
      <c r="X83" s="11"/>
      <c r="Y83" s="11"/>
      <c r="Z83" s="11"/>
      <c r="AA83" s="11"/>
      <c r="AB83" s="11"/>
      <c r="AC83" s="11"/>
      <c r="AD83" s="11"/>
      <c r="AE83" s="11"/>
      <c r="AF83" s="11"/>
      <c r="AG83" s="11"/>
      <c r="AH83" s="11"/>
      <c r="AI83" s="10"/>
      <c r="AJ83" s="11"/>
      <c r="AK83" s="11"/>
      <c r="AL83" s="11"/>
      <c r="AM83" s="13"/>
    </row>
    <row r="84" spans="2:39" ht="15.75" customHeight="1">
      <c r="B84" s="12"/>
      <c r="C84" s="6"/>
      <c r="D84" s="6"/>
      <c r="E84" s="6"/>
      <c r="F84" s="6"/>
      <c r="G84" s="7"/>
      <c r="H84" s="6"/>
      <c r="I84" s="8"/>
      <c r="J84" s="9"/>
      <c r="K84" s="6"/>
      <c r="L84" s="6"/>
      <c r="M84" s="6"/>
      <c r="N84" s="6"/>
      <c r="O84" s="11"/>
      <c r="P84" s="11"/>
      <c r="Q84" s="11"/>
      <c r="R84" s="11"/>
      <c r="S84" s="11"/>
      <c r="T84" s="11"/>
      <c r="U84" s="11"/>
      <c r="V84" s="11"/>
      <c r="W84" s="11"/>
      <c r="X84" s="11"/>
      <c r="Y84" s="11"/>
      <c r="Z84" s="11"/>
      <c r="AA84" s="11"/>
      <c r="AB84" s="11"/>
      <c r="AC84" s="11"/>
      <c r="AD84" s="11"/>
      <c r="AE84" s="11"/>
      <c r="AF84" s="11"/>
      <c r="AG84" s="11"/>
      <c r="AH84" s="11"/>
      <c r="AI84" s="10"/>
      <c r="AJ84" s="11"/>
      <c r="AK84" s="11"/>
      <c r="AL84" s="11"/>
      <c r="AM84" s="13"/>
    </row>
    <row r="85" spans="2:39" ht="15.75" customHeight="1">
      <c r="B85" s="12"/>
      <c r="C85" s="6"/>
      <c r="D85" s="6"/>
      <c r="E85" s="6"/>
      <c r="F85" s="6"/>
      <c r="G85" s="7"/>
      <c r="H85" s="6"/>
      <c r="I85" s="8"/>
      <c r="J85" s="9"/>
      <c r="K85" s="6"/>
      <c r="L85" s="6"/>
      <c r="M85" s="6"/>
      <c r="N85" s="6"/>
      <c r="O85" s="11"/>
      <c r="P85" s="11"/>
      <c r="Q85" s="11"/>
      <c r="R85" s="11"/>
      <c r="S85" s="11"/>
      <c r="T85" s="11"/>
      <c r="U85" s="11"/>
      <c r="V85" s="11"/>
      <c r="W85" s="11"/>
      <c r="X85" s="11"/>
      <c r="Y85" s="11"/>
      <c r="Z85" s="11"/>
      <c r="AA85" s="11"/>
      <c r="AB85" s="11"/>
      <c r="AC85" s="11"/>
      <c r="AD85" s="11"/>
      <c r="AE85" s="11"/>
      <c r="AF85" s="11"/>
      <c r="AG85" s="11"/>
      <c r="AH85" s="11"/>
      <c r="AI85" s="10"/>
      <c r="AJ85" s="11"/>
      <c r="AK85" s="11"/>
      <c r="AL85" s="11"/>
      <c r="AM85" s="13"/>
    </row>
    <row r="86" spans="2:39" ht="15.75" customHeight="1">
      <c r="B86" s="12"/>
      <c r="C86" s="6"/>
      <c r="D86" s="6"/>
      <c r="E86" s="6"/>
      <c r="F86" s="6"/>
      <c r="G86" s="7"/>
      <c r="H86" s="6"/>
      <c r="I86" s="8"/>
      <c r="J86" s="9"/>
      <c r="K86" s="6"/>
      <c r="L86" s="6"/>
      <c r="M86" s="6"/>
      <c r="N86" s="6"/>
      <c r="O86" s="11"/>
      <c r="P86" s="11"/>
      <c r="Q86" s="11"/>
      <c r="R86" s="11"/>
      <c r="S86" s="11"/>
      <c r="T86" s="11"/>
      <c r="U86" s="11"/>
      <c r="V86" s="11"/>
      <c r="W86" s="11"/>
      <c r="X86" s="11"/>
      <c r="Y86" s="11"/>
      <c r="Z86" s="11"/>
      <c r="AA86" s="11"/>
      <c r="AB86" s="11"/>
      <c r="AC86" s="11"/>
      <c r="AD86" s="11"/>
      <c r="AE86" s="11"/>
      <c r="AF86" s="11"/>
      <c r="AG86" s="11"/>
      <c r="AH86" s="11"/>
      <c r="AI86" s="10"/>
      <c r="AJ86" s="11"/>
      <c r="AK86" s="11"/>
      <c r="AL86" s="11"/>
      <c r="AM86" s="13"/>
    </row>
    <row r="87" spans="2:39" ht="15.75" customHeight="1">
      <c r="B87" s="12"/>
      <c r="C87" s="6"/>
      <c r="D87" s="6"/>
      <c r="E87" s="6"/>
      <c r="F87" s="6"/>
      <c r="G87" s="7"/>
      <c r="H87" s="6"/>
      <c r="I87" s="8"/>
      <c r="J87" s="9"/>
      <c r="K87" s="6"/>
      <c r="L87" s="6"/>
      <c r="M87" s="6"/>
      <c r="N87" s="6"/>
      <c r="O87" s="11"/>
      <c r="P87" s="11"/>
      <c r="Q87" s="11"/>
      <c r="R87" s="11"/>
      <c r="S87" s="11"/>
      <c r="T87" s="11"/>
      <c r="U87" s="11"/>
      <c r="V87" s="11"/>
      <c r="W87" s="11"/>
      <c r="X87" s="11"/>
      <c r="Y87" s="11"/>
      <c r="Z87" s="11"/>
      <c r="AA87" s="11"/>
      <c r="AB87" s="11"/>
      <c r="AC87" s="11"/>
      <c r="AD87" s="11"/>
      <c r="AE87" s="11"/>
      <c r="AF87" s="11"/>
      <c r="AG87" s="11"/>
      <c r="AH87" s="11"/>
      <c r="AI87" s="10"/>
      <c r="AJ87" s="11"/>
      <c r="AK87" s="11"/>
      <c r="AL87" s="11"/>
      <c r="AM87" s="13"/>
    </row>
    <row r="88" spans="2:39" ht="15.75" customHeight="1">
      <c r="B88" s="12"/>
      <c r="C88" s="6"/>
      <c r="D88" s="6"/>
      <c r="E88" s="6"/>
      <c r="F88" s="6"/>
      <c r="G88" s="7"/>
      <c r="H88" s="6"/>
      <c r="I88" s="8"/>
      <c r="J88" s="9"/>
      <c r="K88" s="6"/>
      <c r="L88" s="6"/>
      <c r="M88" s="6"/>
      <c r="N88" s="6"/>
      <c r="O88" s="11"/>
      <c r="P88" s="11"/>
      <c r="Q88" s="11"/>
      <c r="R88" s="11"/>
      <c r="S88" s="11"/>
      <c r="T88" s="11"/>
      <c r="U88" s="11"/>
      <c r="V88" s="11"/>
      <c r="W88" s="11"/>
      <c r="X88" s="11"/>
      <c r="Y88" s="11"/>
      <c r="Z88" s="11"/>
      <c r="AA88" s="11"/>
      <c r="AB88" s="11"/>
      <c r="AC88" s="11"/>
      <c r="AD88" s="11"/>
      <c r="AE88" s="11"/>
      <c r="AF88" s="11"/>
      <c r="AG88" s="11"/>
      <c r="AH88" s="11"/>
      <c r="AI88" s="10"/>
      <c r="AJ88" s="11"/>
      <c r="AK88" s="11"/>
      <c r="AL88" s="11"/>
      <c r="AM88" s="13"/>
    </row>
    <row r="89" spans="2:39" ht="15.75" customHeight="1">
      <c r="B89" s="12"/>
      <c r="C89" s="6"/>
      <c r="D89" s="6"/>
      <c r="E89" s="6"/>
      <c r="F89" s="6"/>
      <c r="G89" s="7"/>
      <c r="H89" s="6"/>
      <c r="I89" s="8"/>
      <c r="J89" s="9"/>
      <c r="K89" s="6"/>
      <c r="L89" s="6"/>
      <c r="M89" s="6"/>
      <c r="N89" s="6"/>
      <c r="O89" s="11"/>
      <c r="P89" s="11"/>
      <c r="Q89" s="11"/>
      <c r="R89" s="11"/>
      <c r="S89" s="11"/>
      <c r="T89" s="11"/>
      <c r="U89" s="11"/>
      <c r="V89" s="11"/>
      <c r="W89" s="11"/>
      <c r="X89" s="11"/>
      <c r="Y89" s="11"/>
      <c r="Z89" s="11"/>
      <c r="AA89" s="11"/>
      <c r="AB89" s="11"/>
      <c r="AC89" s="11"/>
      <c r="AD89" s="11"/>
      <c r="AE89" s="11"/>
      <c r="AF89" s="11"/>
      <c r="AG89" s="11"/>
      <c r="AH89" s="11"/>
      <c r="AI89" s="10"/>
      <c r="AJ89" s="11"/>
      <c r="AK89" s="11"/>
      <c r="AL89" s="11"/>
      <c r="AM89" s="13"/>
    </row>
    <row r="90" spans="2:39" ht="15.75" customHeight="1">
      <c r="B90" s="12"/>
      <c r="C90" s="6"/>
      <c r="D90" s="6"/>
      <c r="E90" s="6"/>
      <c r="F90" s="6"/>
      <c r="G90" s="7"/>
      <c r="H90" s="6"/>
      <c r="I90" s="8"/>
      <c r="J90" s="9"/>
      <c r="K90" s="6"/>
      <c r="L90" s="6"/>
      <c r="M90" s="6"/>
      <c r="N90" s="6"/>
      <c r="O90" s="11"/>
      <c r="P90" s="11"/>
      <c r="Q90" s="11"/>
      <c r="R90" s="11"/>
      <c r="S90" s="11"/>
      <c r="T90" s="11"/>
      <c r="U90" s="11"/>
      <c r="V90" s="11"/>
      <c r="W90" s="11"/>
      <c r="X90" s="11"/>
      <c r="Y90" s="11"/>
      <c r="Z90" s="11"/>
      <c r="AA90" s="11"/>
      <c r="AB90" s="11"/>
      <c r="AC90" s="11"/>
      <c r="AD90" s="11"/>
      <c r="AE90" s="11"/>
      <c r="AF90" s="11"/>
      <c r="AG90" s="11"/>
      <c r="AH90" s="11"/>
      <c r="AI90" s="10"/>
      <c r="AJ90" s="11"/>
      <c r="AK90" s="11"/>
      <c r="AL90" s="11"/>
      <c r="AM90" s="13"/>
    </row>
    <row r="91" spans="2:39" ht="15.75" customHeight="1">
      <c r="B91" s="12"/>
      <c r="C91" s="6"/>
      <c r="D91" s="6"/>
      <c r="E91" s="6"/>
      <c r="F91" s="6"/>
      <c r="G91" s="7"/>
      <c r="H91" s="6"/>
      <c r="I91" s="8"/>
      <c r="J91" s="9"/>
      <c r="K91" s="6"/>
      <c r="L91" s="6"/>
      <c r="M91" s="6"/>
      <c r="N91" s="6"/>
      <c r="O91" s="11"/>
      <c r="P91" s="11"/>
      <c r="Q91" s="11"/>
      <c r="R91" s="11"/>
      <c r="S91" s="11"/>
      <c r="T91" s="11"/>
      <c r="U91" s="11"/>
      <c r="V91" s="11"/>
      <c r="W91" s="11"/>
      <c r="X91" s="11"/>
      <c r="Y91" s="11"/>
      <c r="Z91" s="11"/>
      <c r="AA91" s="11"/>
      <c r="AB91" s="11"/>
      <c r="AC91" s="11"/>
      <c r="AD91" s="11"/>
      <c r="AE91" s="11"/>
      <c r="AF91" s="11"/>
      <c r="AG91" s="11"/>
      <c r="AH91" s="11"/>
      <c r="AI91" s="10"/>
      <c r="AJ91" s="11"/>
      <c r="AK91" s="11"/>
      <c r="AL91" s="11"/>
      <c r="AM91" s="13"/>
    </row>
    <row r="92" spans="2:39" ht="15.75" customHeight="1">
      <c r="B92" s="12"/>
      <c r="C92" s="6"/>
      <c r="D92" s="6"/>
      <c r="E92" s="6"/>
      <c r="F92" s="6"/>
      <c r="G92" s="7"/>
      <c r="H92" s="6"/>
      <c r="I92" s="8"/>
      <c r="J92" s="9"/>
      <c r="K92" s="6"/>
      <c r="L92" s="6"/>
      <c r="M92" s="6"/>
      <c r="N92" s="6"/>
      <c r="O92" s="11"/>
      <c r="P92" s="11"/>
      <c r="Q92" s="11"/>
      <c r="R92" s="11"/>
      <c r="S92" s="11"/>
      <c r="T92" s="11"/>
      <c r="U92" s="11"/>
      <c r="V92" s="11"/>
      <c r="W92" s="11"/>
      <c r="X92" s="11"/>
      <c r="Y92" s="11"/>
      <c r="Z92" s="11"/>
      <c r="AA92" s="11"/>
      <c r="AB92" s="11"/>
      <c r="AC92" s="11"/>
      <c r="AD92" s="11"/>
      <c r="AE92" s="11"/>
      <c r="AF92" s="11"/>
      <c r="AG92" s="11"/>
      <c r="AH92" s="11"/>
      <c r="AI92" s="10"/>
      <c r="AJ92" s="11"/>
      <c r="AK92" s="11"/>
      <c r="AL92" s="11"/>
      <c r="AM92" s="13"/>
    </row>
    <row r="93" spans="2:39" ht="15.75" customHeight="1">
      <c r="B93" s="12"/>
      <c r="C93" s="6"/>
      <c r="D93" s="6"/>
      <c r="E93" s="6"/>
      <c r="F93" s="6"/>
      <c r="G93" s="7"/>
      <c r="H93" s="6"/>
      <c r="I93" s="8"/>
      <c r="J93" s="9"/>
      <c r="K93" s="6"/>
      <c r="L93" s="6"/>
      <c r="M93" s="6"/>
      <c r="N93" s="6"/>
      <c r="O93" s="11"/>
      <c r="P93" s="11"/>
      <c r="Q93" s="11"/>
      <c r="R93" s="11"/>
      <c r="S93" s="11"/>
      <c r="T93" s="11"/>
      <c r="U93" s="11"/>
      <c r="V93" s="11"/>
      <c r="W93" s="11"/>
      <c r="X93" s="11"/>
      <c r="Y93" s="11"/>
      <c r="Z93" s="11"/>
      <c r="AA93" s="11"/>
      <c r="AB93" s="11"/>
      <c r="AC93" s="11"/>
      <c r="AD93" s="11"/>
      <c r="AE93" s="11"/>
      <c r="AF93" s="11"/>
      <c r="AG93" s="11"/>
      <c r="AH93" s="11"/>
      <c r="AI93" s="10"/>
      <c r="AJ93" s="11"/>
      <c r="AK93" s="11"/>
      <c r="AL93" s="11"/>
      <c r="AM93" s="13"/>
    </row>
    <row r="94" spans="2:39" ht="15.75" customHeight="1">
      <c r="B94" s="12"/>
      <c r="C94" s="6"/>
      <c r="D94" s="6"/>
      <c r="E94" s="6"/>
      <c r="F94" s="6"/>
      <c r="G94" s="7"/>
      <c r="H94" s="6"/>
      <c r="I94" s="8"/>
      <c r="J94" s="9"/>
      <c r="K94" s="6"/>
      <c r="L94" s="6"/>
      <c r="M94" s="6"/>
      <c r="N94" s="6"/>
      <c r="O94" s="11"/>
      <c r="P94" s="11"/>
      <c r="Q94" s="11"/>
      <c r="R94" s="11"/>
      <c r="S94" s="11"/>
      <c r="T94" s="11"/>
      <c r="U94" s="11"/>
      <c r="V94" s="11"/>
      <c r="W94" s="11"/>
      <c r="X94" s="11"/>
      <c r="Y94" s="11"/>
      <c r="Z94" s="11"/>
      <c r="AA94" s="11"/>
      <c r="AB94" s="11"/>
      <c r="AC94" s="11"/>
      <c r="AD94" s="11"/>
      <c r="AE94" s="11"/>
      <c r="AF94" s="11"/>
      <c r="AG94" s="11"/>
      <c r="AH94" s="11"/>
      <c r="AI94" s="10"/>
      <c r="AJ94" s="11"/>
      <c r="AK94" s="11"/>
      <c r="AL94" s="11"/>
      <c r="AM94" s="13"/>
    </row>
    <row r="95" spans="2:39" ht="15.75" customHeight="1">
      <c r="B95" s="12"/>
      <c r="C95" s="6"/>
      <c r="D95" s="6"/>
      <c r="E95" s="6"/>
      <c r="F95" s="6"/>
      <c r="G95" s="7"/>
      <c r="H95" s="6"/>
      <c r="I95" s="8"/>
      <c r="J95" s="9"/>
      <c r="K95" s="6"/>
      <c r="L95" s="6"/>
      <c r="M95" s="6"/>
      <c r="N95" s="6"/>
      <c r="O95" s="11"/>
      <c r="P95" s="11"/>
      <c r="Q95" s="11"/>
      <c r="R95" s="11"/>
      <c r="S95" s="11"/>
      <c r="T95" s="11"/>
      <c r="U95" s="11"/>
      <c r="V95" s="11"/>
      <c r="W95" s="11"/>
      <c r="X95" s="11"/>
      <c r="Y95" s="11"/>
      <c r="Z95" s="11"/>
      <c r="AA95" s="11"/>
      <c r="AB95" s="11"/>
      <c r="AC95" s="11"/>
      <c r="AD95" s="11"/>
      <c r="AE95" s="11"/>
      <c r="AF95" s="11"/>
      <c r="AG95" s="11"/>
      <c r="AH95" s="11"/>
      <c r="AI95" s="10"/>
      <c r="AJ95" s="11"/>
      <c r="AK95" s="11"/>
      <c r="AL95" s="11"/>
      <c r="AM95" s="13"/>
    </row>
    <row r="96" spans="2:39" ht="15.75" customHeight="1">
      <c r="B96" s="12"/>
      <c r="C96" s="6"/>
      <c r="D96" s="6"/>
      <c r="E96" s="6"/>
      <c r="F96" s="6"/>
      <c r="G96" s="7"/>
      <c r="H96" s="6"/>
      <c r="I96" s="8"/>
      <c r="J96" s="9"/>
      <c r="K96" s="6"/>
      <c r="L96" s="6"/>
      <c r="M96" s="6"/>
      <c r="N96" s="6"/>
      <c r="O96" s="11"/>
      <c r="P96" s="11"/>
      <c r="Q96" s="11"/>
      <c r="R96" s="11"/>
      <c r="S96" s="11"/>
      <c r="T96" s="11"/>
      <c r="U96" s="11"/>
      <c r="V96" s="11"/>
      <c r="W96" s="11"/>
      <c r="X96" s="11"/>
      <c r="Y96" s="11"/>
      <c r="Z96" s="11"/>
      <c r="AA96" s="11"/>
      <c r="AB96" s="11"/>
      <c r="AC96" s="11"/>
      <c r="AD96" s="11"/>
      <c r="AE96" s="11"/>
      <c r="AF96" s="11"/>
      <c r="AG96" s="11"/>
      <c r="AH96" s="11"/>
      <c r="AI96" s="10"/>
      <c r="AJ96" s="11"/>
      <c r="AK96" s="11"/>
      <c r="AL96" s="11"/>
      <c r="AM96" s="13"/>
    </row>
    <row r="97" spans="2:39" ht="15.75" customHeight="1">
      <c r="B97" s="12"/>
      <c r="C97" s="6"/>
      <c r="D97" s="6"/>
      <c r="E97" s="6"/>
      <c r="F97" s="6"/>
      <c r="G97" s="7"/>
      <c r="H97" s="6"/>
      <c r="I97" s="8"/>
      <c r="J97" s="9"/>
      <c r="K97" s="6"/>
      <c r="L97" s="6"/>
      <c r="M97" s="6"/>
      <c r="N97" s="6"/>
      <c r="O97" s="11"/>
      <c r="P97" s="11"/>
      <c r="Q97" s="11"/>
      <c r="R97" s="11"/>
      <c r="S97" s="11"/>
      <c r="T97" s="11"/>
      <c r="U97" s="11"/>
      <c r="V97" s="11"/>
      <c r="W97" s="11"/>
      <c r="X97" s="11"/>
      <c r="Y97" s="11"/>
      <c r="Z97" s="11"/>
      <c r="AA97" s="11"/>
      <c r="AB97" s="11"/>
      <c r="AC97" s="11"/>
      <c r="AD97" s="11"/>
      <c r="AE97" s="11"/>
      <c r="AF97" s="11"/>
      <c r="AG97" s="11"/>
      <c r="AH97" s="11"/>
      <c r="AI97" s="10"/>
      <c r="AJ97" s="11"/>
      <c r="AK97" s="11"/>
      <c r="AL97" s="11"/>
      <c r="AM97" s="13"/>
    </row>
    <row r="98" spans="2:39" ht="15.75" customHeight="1">
      <c r="B98" s="12"/>
      <c r="C98" s="6"/>
      <c r="D98" s="6"/>
      <c r="E98" s="6"/>
      <c r="F98" s="6"/>
      <c r="G98" s="7"/>
      <c r="H98" s="6"/>
      <c r="I98" s="8"/>
      <c r="J98" s="9"/>
      <c r="K98" s="6"/>
      <c r="L98" s="6"/>
      <c r="M98" s="6"/>
      <c r="N98" s="6"/>
      <c r="O98" s="11"/>
      <c r="P98" s="11"/>
      <c r="Q98" s="11"/>
      <c r="R98" s="11"/>
      <c r="S98" s="11"/>
      <c r="T98" s="11"/>
      <c r="U98" s="11"/>
      <c r="V98" s="11"/>
      <c r="W98" s="11"/>
      <c r="X98" s="11"/>
      <c r="Y98" s="11"/>
      <c r="Z98" s="11"/>
      <c r="AA98" s="11"/>
      <c r="AB98" s="11"/>
      <c r="AC98" s="11"/>
      <c r="AD98" s="11"/>
      <c r="AE98" s="11"/>
      <c r="AF98" s="11"/>
      <c r="AG98" s="11"/>
      <c r="AH98" s="11"/>
      <c r="AI98" s="10"/>
      <c r="AJ98" s="11"/>
      <c r="AK98" s="11"/>
      <c r="AL98" s="11"/>
      <c r="AM98" s="13"/>
    </row>
    <row r="99" spans="2:39" ht="15.75" customHeight="1">
      <c r="B99" s="12"/>
      <c r="C99" s="6"/>
      <c r="D99" s="6"/>
      <c r="E99" s="6"/>
      <c r="F99" s="6"/>
      <c r="G99" s="7"/>
      <c r="H99" s="6"/>
      <c r="I99" s="8"/>
      <c r="J99" s="9"/>
      <c r="K99" s="6"/>
      <c r="L99" s="6"/>
      <c r="M99" s="6"/>
      <c r="N99" s="6"/>
      <c r="O99" s="11"/>
      <c r="P99" s="11"/>
      <c r="Q99" s="11"/>
      <c r="R99" s="11"/>
      <c r="S99" s="11"/>
      <c r="T99" s="11"/>
      <c r="U99" s="11"/>
      <c r="V99" s="11"/>
      <c r="W99" s="11"/>
      <c r="X99" s="11"/>
      <c r="Y99" s="11"/>
      <c r="Z99" s="11"/>
      <c r="AA99" s="11"/>
      <c r="AB99" s="11"/>
      <c r="AC99" s="11"/>
      <c r="AD99" s="11"/>
      <c r="AE99" s="11"/>
      <c r="AF99" s="11"/>
      <c r="AG99" s="11"/>
      <c r="AH99" s="11"/>
      <c r="AI99" s="10"/>
      <c r="AJ99" s="11"/>
      <c r="AK99" s="11"/>
      <c r="AL99" s="11"/>
      <c r="AM99" s="13"/>
    </row>
    <row r="100" spans="2:39" ht="15.75" customHeight="1">
      <c r="B100" s="12"/>
      <c r="C100" s="6"/>
      <c r="D100" s="6"/>
      <c r="E100" s="6"/>
      <c r="F100" s="6"/>
      <c r="G100" s="7"/>
      <c r="H100" s="6"/>
      <c r="I100" s="8"/>
      <c r="J100" s="9"/>
      <c r="K100" s="6"/>
      <c r="L100" s="6"/>
      <c r="M100" s="6"/>
      <c r="N100" s="6"/>
      <c r="O100" s="11"/>
      <c r="P100" s="11"/>
      <c r="Q100" s="11"/>
      <c r="R100" s="11"/>
      <c r="S100" s="11"/>
      <c r="T100" s="11"/>
      <c r="U100" s="11"/>
      <c r="V100" s="11"/>
      <c r="W100" s="11"/>
      <c r="X100" s="11"/>
      <c r="Y100" s="11"/>
      <c r="Z100" s="11"/>
      <c r="AA100" s="11"/>
      <c r="AB100" s="11"/>
      <c r="AC100" s="11"/>
      <c r="AD100" s="11"/>
      <c r="AE100" s="11"/>
      <c r="AF100" s="11"/>
      <c r="AG100" s="11"/>
      <c r="AH100" s="11"/>
      <c r="AI100" s="10"/>
      <c r="AJ100" s="11"/>
      <c r="AK100" s="11"/>
      <c r="AL100" s="11"/>
      <c r="AM100" s="13"/>
    </row>
    <row r="101" spans="2:39" ht="15.75" customHeight="1">
      <c r="B101" s="12"/>
      <c r="C101" s="6"/>
      <c r="D101" s="6"/>
      <c r="E101" s="6"/>
      <c r="F101" s="6"/>
      <c r="G101" s="7"/>
      <c r="H101" s="6"/>
      <c r="I101" s="8"/>
      <c r="J101" s="9"/>
      <c r="K101" s="6"/>
      <c r="L101" s="6"/>
      <c r="M101" s="6"/>
      <c r="N101" s="6"/>
      <c r="O101" s="11"/>
      <c r="P101" s="11"/>
      <c r="Q101" s="11"/>
      <c r="R101" s="11"/>
      <c r="S101" s="11"/>
      <c r="T101" s="11"/>
      <c r="U101" s="11"/>
      <c r="V101" s="11"/>
      <c r="W101" s="11"/>
      <c r="X101" s="11"/>
      <c r="Y101" s="11"/>
      <c r="Z101" s="11"/>
      <c r="AA101" s="11"/>
      <c r="AB101" s="11"/>
      <c r="AC101" s="11"/>
      <c r="AD101" s="11"/>
      <c r="AE101" s="11"/>
      <c r="AF101" s="11"/>
      <c r="AG101" s="11"/>
      <c r="AH101" s="11"/>
      <c r="AI101" s="10"/>
      <c r="AJ101" s="11"/>
      <c r="AK101" s="11"/>
      <c r="AL101" s="11"/>
      <c r="AM101" s="13"/>
    </row>
    <row r="102" spans="2:39" ht="15.75" customHeight="1">
      <c r="B102" s="12"/>
      <c r="C102" s="6"/>
      <c r="D102" s="6"/>
      <c r="E102" s="6"/>
      <c r="F102" s="6"/>
      <c r="G102" s="7"/>
      <c r="H102" s="6"/>
      <c r="I102" s="8"/>
      <c r="J102" s="9"/>
      <c r="K102" s="6"/>
      <c r="L102" s="6"/>
      <c r="M102" s="6"/>
      <c r="N102" s="6"/>
      <c r="O102" s="11"/>
      <c r="P102" s="11"/>
      <c r="Q102" s="11"/>
      <c r="R102" s="11"/>
      <c r="S102" s="11"/>
      <c r="T102" s="11"/>
      <c r="U102" s="11"/>
      <c r="V102" s="11"/>
      <c r="W102" s="11"/>
      <c r="X102" s="11"/>
      <c r="Y102" s="11"/>
      <c r="Z102" s="11"/>
      <c r="AA102" s="11"/>
      <c r="AB102" s="11"/>
      <c r="AC102" s="11"/>
      <c r="AD102" s="11"/>
      <c r="AE102" s="11"/>
      <c r="AF102" s="11"/>
      <c r="AG102" s="11"/>
      <c r="AH102" s="11"/>
      <c r="AI102" s="10"/>
      <c r="AJ102" s="11"/>
      <c r="AK102" s="11"/>
      <c r="AL102" s="11"/>
      <c r="AM102" s="13"/>
    </row>
    <row r="103" spans="2:39" ht="15.75" customHeight="1">
      <c r="B103" s="12"/>
      <c r="C103" s="6"/>
      <c r="D103" s="6"/>
      <c r="E103" s="6"/>
      <c r="F103" s="6"/>
      <c r="G103" s="7"/>
      <c r="H103" s="6"/>
      <c r="I103" s="8"/>
      <c r="J103" s="9"/>
      <c r="K103" s="6"/>
      <c r="L103" s="6"/>
      <c r="M103" s="6"/>
      <c r="N103" s="6"/>
      <c r="O103" s="11"/>
      <c r="P103" s="11"/>
      <c r="Q103" s="11"/>
      <c r="R103" s="11"/>
      <c r="S103" s="11"/>
      <c r="T103" s="11"/>
      <c r="U103" s="11"/>
      <c r="V103" s="11"/>
      <c r="W103" s="11"/>
      <c r="X103" s="11"/>
      <c r="Y103" s="11"/>
      <c r="Z103" s="11"/>
      <c r="AA103" s="11"/>
      <c r="AB103" s="11"/>
      <c r="AC103" s="11"/>
      <c r="AD103" s="11"/>
      <c r="AE103" s="11"/>
      <c r="AF103" s="11"/>
      <c r="AG103" s="11"/>
      <c r="AH103" s="11"/>
      <c r="AI103" s="10"/>
      <c r="AJ103" s="11"/>
      <c r="AK103" s="11"/>
      <c r="AL103" s="11"/>
      <c r="AM103" s="13"/>
    </row>
    <row r="104" spans="2:39" ht="15.75" customHeight="1">
      <c r="B104" s="12"/>
      <c r="C104" s="6"/>
      <c r="D104" s="6"/>
      <c r="E104" s="6"/>
      <c r="F104" s="6"/>
      <c r="G104" s="7"/>
      <c r="H104" s="6"/>
      <c r="I104" s="8"/>
      <c r="J104" s="9"/>
      <c r="K104" s="6"/>
      <c r="L104" s="6"/>
      <c r="M104" s="6"/>
      <c r="N104" s="6"/>
      <c r="O104" s="11"/>
      <c r="P104" s="11"/>
      <c r="Q104" s="11"/>
      <c r="R104" s="11"/>
      <c r="S104" s="11"/>
      <c r="T104" s="11"/>
      <c r="U104" s="11"/>
      <c r="V104" s="11"/>
      <c r="W104" s="11"/>
      <c r="X104" s="11"/>
      <c r="Y104" s="11"/>
      <c r="Z104" s="11"/>
      <c r="AA104" s="11"/>
      <c r="AB104" s="11"/>
      <c r="AC104" s="11"/>
      <c r="AD104" s="11"/>
      <c r="AE104" s="11"/>
      <c r="AF104" s="11"/>
      <c r="AG104" s="11"/>
      <c r="AH104" s="11"/>
      <c r="AI104" s="10"/>
      <c r="AJ104" s="11"/>
      <c r="AK104" s="11"/>
      <c r="AL104" s="11"/>
      <c r="AM104" s="13"/>
    </row>
    <row r="105" spans="2:39" ht="15.75" customHeight="1">
      <c r="B105" s="12"/>
      <c r="C105" s="6"/>
      <c r="D105" s="6"/>
      <c r="E105" s="6"/>
      <c r="F105" s="6"/>
      <c r="G105" s="7"/>
      <c r="H105" s="6"/>
      <c r="I105" s="8"/>
      <c r="J105" s="9"/>
      <c r="K105" s="6"/>
      <c r="L105" s="6"/>
      <c r="M105" s="6"/>
      <c r="N105" s="6"/>
      <c r="O105" s="11"/>
      <c r="P105" s="11"/>
      <c r="Q105" s="11"/>
      <c r="R105" s="11"/>
      <c r="S105" s="11"/>
      <c r="T105" s="11"/>
      <c r="U105" s="11"/>
      <c r="V105" s="11"/>
      <c r="W105" s="11"/>
      <c r="X105" s="11"/>
      <c r="Y105" s="11"/>
      <c r="Z105" s="11"/>
      <c r="AA105" s="11"/>
      <c r="AB105" s="11"/>
      <c r="AC105" s="11"/>
      <c r="AD105" s="11"/>
      <c r="AE105" s="11"/>
      <c r="AF105" s="11"/>
      <c r="AG105" s="11"/>
      <c r="AH105" s="11"/>
      <c r="AI105" s="10"/>
      <c r="AJ105" s="11"/>
      <c r="AK105" s="11"/>
      <c r="AL105" s="11"/>
      <c r="AM105" s="13"/>
    </row>
    <row r="106" spans="2:39" ht="15.75" customHeight="1">
      <c r="B106" s="12"/>
      <c r="C106" s="6"/>
      <c r="D106" s="6"/>
      <c r="E106" s="6"/>
      <c r="F106" s="6"/>
      <c r="G106" s="7"/>
      <c r="H106" s="6"/>
      <c r="I106" s="8"/>
      <c r="J106" s="9"/>
      <c r="K106" s="6"/>
      <c r="L106" s="6"/>
      <c r="M106" s="6"/>
      <c r="N106" s="6"/>
      <c r="O106" s="11"/>
      <c r="P106" s="11"/>
      <c r="Q106" s="11"/>
      <c r="R106" s="11"/>
      <c r="S106" s="11"/>
      <c r="T106" s="11"/>
      <c r="U106" s="11"/>
      <c r="V106" s="11"/>
      <c r="W106" s="11"/>
      <c r="X106" s="11"/>
      <c r="Y106" s="11"/>
      <c r="Z106" s="11"/>
      <c r="AA106" s="11"/>
      <c r="AB106" s="11"/>
      <c r="AC106" s="11"/>
      <c r="AD106" s="11"/>
      <c r="AE106" s="11"/>
      <c r="AF106" s="11"/>
      <c r="AG106" s="11"/>
      <c r="AH106" s="11"/>
      <c r="AI106" s="10"/>
      <c r="AJ106" s="11"/>
      <c r="AK106" s="11"/>
      <c r="AL106" s="11"/>
      <c r="AM106" s="13"/>
    </row>
    <row r="107" spans="2:39" ht="15.75" customHeight="1">
      <c r="B107" s="12"/>
      <c r="C107" s="6"/>
      <c r="D107" s="6"/>
      <c r="E107" s="6"/>
      <c r="F107" s="6"/>
      <c r="G107" s="7"/>
      <c r="H107" s="6"/>
      <c r="I107" s="8"/>
      <c r="J107" s="9"/>
      <c r="K107" s="6"/>
      <c r="L107" s="6"/>
      <c r="M107" s="6"/>
      <c r="N107" s="6"/>
      <c r="O107" s="11"/>
      <c r="P107" s="11"/>
      <c r="Q107" s="11"/>
      <c r="R107" s="11"/>
      <c r="S107" s="11"/>
      <c r="T107" s="11"/>
      <c r="U107" s="11"/>
      <c r="V107" s="11"/>
      <c r="W107" s="11"/>
      <c r="X107" s="11"/>
      <c r="Y107" s="11"/>
      <c r="Z107" s="11"/>
      <c r="AA107" s="11"/>
      <c r="AB107" s="11"/>
      <c r="AC107" s="11"/>
      <c r="AD107" s="11"/>
      <c r="AE107" s="11"/>
      <c r="AF107" s="11"/>
      <c r="AG107" s="11"/>
      <c r="AH107" s="11"/>
      <c r="AI107" s="10"/>
      <c r="AJ107" s="11"/>
      <c r="AK107" s="11"/>
      <c r="AL107" s="11"/>
      <c r="AM107" s="13"/>
    </row>
    <row r="108" spans="2:39" ht="15.75" customHeight="1">
      <c r="B108" s="12"/>
      <c r="C108" s="6"/>
      <c r="D108" s="6"/>
      <c r="E108" s="6"/>
      <c r="F108" s="6"/>
      <c r="G108" s="7"/>
      <c r="H108" s="6"/>
      <c r="I108" s="8"/>
      <c r="J108" s="9"/>
      <c r="K108" s="6"/>
      <c r="L108" s="6"/>
      <c r="M108" s="6"/>
      <c r="N108" s="6"/>
      <c r="O108" s="11"/>
      <c r="P108" s="11"/>
      <c r="Q108" s="11"/>
      <c r="R108" s="11"/>
      <c r="S108" s="11"/>
      <c r="T108" s="11"/>
      <c r="U108" s="11"/>
      <c r="V108" s="11"/>
      <c r="W108" s="11"/>
      <c r="X108" s="11"/>
      <c r="Y108" s="11"/>
      <c r="Z108" s="11"/>
      <c r="AA108" s="11"/>
      <c r="AB108" s="11"/>
      <c r="AC108" s="11"/>
      <c r="AD108" s="11"/>
      <c r="AE108" s="11"/>
      <c r="AF108" s="11"/>
      <c r="AG108" s="11"/>
      <c r="AH108" s="11"/>
      <c r="AI108" s="10"/>
      <c r="AJ108" s="11"/>
      <c r="AK108" s="11"/>
      <c r="AL108" s="11"/>
      <c r="AM108" s="13"/>
    </row>
    <row r="109" spans="2:39" ht="15.75" customHeight="1">
      <c r="B109" s="12"/>
      <c r="C109" s="6"/>
      <c r="D109" s="6"/>
      <c r="E109" s="6"/>
      <c r="F109" s="6"/>
      <c r="G109" s="7"/>
      <c r="H109" s="6"/>
      <c r="I109" s="8"/>
      <c r="J109" s="9"/>
      <c r="K109" s="6"/>
      <c r="L109" s="6"/>
      <c r="M109" s="6"/>
      <c r="N109" s="6"/>
      <c r="O109" s="11"/>
      <c r="P109" s="11"/>
      <c r="Q109" s="11"/>
      <c r="R109" s="11"/>
      <c r="S109" s="11"/>
      <c r="T109" s="11"/>
      <c r="U109" s="11"/>
      <c r="V109" s="11"/>
      <c r="W109" s="11"/>
      <c r="X109" s="11"/>
      <c r="Y109" s="11"/>
      <c r="Z109" s="11"/>
      <c r="AA109" s="11"/>
      <c r="AB109" s="11"/>
      <c r="AC109" s="11"/>
      <c r="AD109" s="11"/>
      <c r="AE109" s="11"/>
      <c r="AF109" s="11"/>
      <c r="AG109" s="11"/>
      <c r="AH109" s="11"/>
      <c r="AI109" s="10"/>
      <c r="AJ109" s="11"/>
      <c r="AK109" s="11"/>
      <c r="AL109" s="11"/>
      <c r="AM109" s="13"/>
    </row>
    <row r="110" spans="2:39" ht="15.75" customHeight="1">
      <c r="B110" s="12"/>
      <c r="C110" s="6"/>
      <c r="D110" s="6"/>
      <c r="E110" s="6"/>
      <c r="F110" s="6"/>
      <c r="G110" s="7"/>
      <c r="H110" s="6"/>
      <c r="I110" s="8"/>
      <c r="J110" s="9"/>
      <c r="K110" s="6"/>
      <c r="L110" s="6"/>
      <c r="M110" s="6"/>
      <c r="N110" s="6"/>
      <c r="O110" s="11"/>
      <c r="P110" s="11"/>
      <c r="Q110" s="11"/>
      <c r="R110" s="11"/>
      <c r="S110" s="11"/>
      <c r="T110" s="11"/>
      <c r="U110" s="11"/>
      <c r="V110" s="11"/>
      <c r="W110" s="11"/>
      <c r="X110" s="11"/>
      <c r="Y110" s="11"/>
      <c r="Z110" s="11"/>
      <c r="AA110" s="11"/>
      <c r="AB110" s="11"/>
      <c r="AC110" s="11"/>
      <c r="AD110" s="11"/>
      <c r="AE110" s="11"/>
      <c r="AF110" s="11"/>
      <c r="AG110" s="11"/>
      <c r="AH110" s="11"/>
      <c r="AI110" s="10"/>
      <c r="AJ110" s="11"/>
      <c r="AK110" s="11"/>
      <c r="AL110" s="11"/>
      <c r="AM110" s="13"/>
    </row>
    <row r="111" spans="2:39" ht="15.75" customHeight="1">
      <c r="B111" s="12"/>
      <c r="C111" s="6"/>
      <c r="D111" s="6"/>
      <c r="E111" s="6"/>
      <c r="F111" s="6"/>
      <c r="G111" s="7"/>
      <c r="H111" s="6"/>
      <c r="I111" s="8"/>
      <c r="J111" s="9"/>
      <c r="K111" s="6"/>
      <c r="L111" s="6"/>
      <c r="M111" s="6"/>
      <c r="N111" s="6"/>
      <c r="O111" s="11"/>
      <c r="P111" s="11"/>
      <c r="Q111" s="11"/>
      <c r="R111" s="11"/>
      <c r="S111" s="11"/>
      <c r="T111" s="11"/>
      <c r="U111" s="11"/>
      <c r="V111" s="11"/>
      <c r="W111" s="11"/>
      <c r="X111" s="11"/>
      <c r="Y111" s="11"/>
      <c r="Z111" s="11"/>
      <c r="AA111" s="11"/>
      <c r="AB111" s="11"/>
      <c r="AC111" s="11"/>
      <c r="AD111" s="11"/>
      <c r="AE111" s="11"/>
      <c r="AF111" s="11"/>
      <c r="AG111" s="11"/>
      <c r="AH111" s="11"/>
      <c r="AI111" s="10"/>
      <c r="AJ111" s="11"/>
      <c r="AK111" s="11"/>
      <c r="AL111" s="11"/>
      <c r="AM111" s="13"/>
    </row>
    <row r="112" spans="2:39" ht="15.75" customHeight="1">
      <c r="B112" s="12"/>
      <c r="C112" s="6"/>
      <c r="D112" s="6"/>
      <c r="E112" s="6"/>
      <c r="F112" s="6"/>
      <c r="G112" s="7"/>
      <c r="H112" s="6"/>
      <c r="I112" s="8"/>
      <c r="J112" s="9"/>
      <c r="K112" s="6"/>
      <c r="L112" s="6"/>
      <c r="M112" s="6"/>
      <c r="N112" s="6"/>
      <c r="O112" s="11"/>
      <c r="P112" s="11"/>
      <c r="Q112" s="11"/>
      <c r="R112" s="11"/>
      <c r="S112" s="11"/>
      <c r="T112" s="11"/>
      <c r="U112" s="11"/>
      <c r="V112" s="11"/>
      <c r="W112" s="11"/>
      <c r="X112" s="11"/>
      <c r="Y112" s="11"/>
      <c r="Z112" s="11"/>
      <c r="AA112" s="11"/>
      <c r="AB112" s="11"/>
      <c r="AC112" s="11"/>
      <c r="AD112" s="11"/>
      <c r="AE112" s="11"/>
      <c r="AF112" s="11"/>
      <c r="AG112" s="11"/>
      <c r="AH112" s="11"/>
      <c r="AI112" s="10"/>
      <c r="AJ112" s="11"/>
      <c r="AK112" s="11"/>
      <c r="AL112" s="11"/>
      <c r="AM112" s="13"/>
    </row>
    <row r="113" spans="2:39" ht="15.75" customHeight="1">
      <c r="B113" s="12"/>
      <c r="C113" s="6"/>
      <c r="D113" s="6"/>
      <c r="E113" s="6"/>
      <c r="F113" s="6"/>
      <c r="G113" s="7"/>
      <c r="H113" s="6"/>
      <c r="I113" s="8"/>
      <c r="J113" s="9"/>
      <c r="K113" s="6"/>
      <c r="L113" s="6"/>
      <c r="M113" s="6"/>
      <c r="N113" s="6"/>
      <c r="O113" s="11"/>
      <c r="P113" s="11"/>
      <c r="Q113" s="11"/>
      <c r="R113" s="11"/>
      <c r="S113" s="11"/>
      <c r="T113" s="11"/>
      <c r="U113" s="11"/>
      <c r="V113" s="11"/>
      <c r="W113" s="11"/>
      <c r="X113" s="11"/>
      <c r="Y113" s="11"/>
      <c r="Z113" s="11"/>
      <c r="AA113" s="11"/>
      <c r="AB113" s="11"/>
      <c r="AC113" s="11"/>
      <c r="AD113" s="11"/>
      <c r="AE113" s="11"/>
      <c r="AF113" s="11"/>
      <c r="AG113" s="11"/>
      <c r="AH113" s="11"/>
      <c r="AI113" s="10"/>
      <c r="AJ113" s="11"/>
      <c r="AK113" s="11"/>
      <c r="AL113" s="11"/>
      <c r="AM113" s="13"/>
    </row>
    <row r="114" spans="2:39" ht="15.75" customHeight="1">
      <c r="B114" s="12"/>
      <c r="C114" s="6"/>
      <c r="D114" s="6"/>
      <c r="E114" s="6"/>
      <c r="F114" s="6"/>
      <c r="G114" s="7"/>
      <c r="H114" s="6"/>
      <c r="I114" s="8"/>
      <c r="J114" s="9"/>
      <c r="K114" s="6"/>
      <c r="L114" s="6"/>
      <c r="M114" s="6"/>
      <c r="N114" s="6"/>
      <c r="O114" s="11"/>
      <c r="P114" s="11"/>
      <c r="Q114" s="11"/>
      <c r="R114" s="11"/>
      <c r="S114" s="11"/>
      <c r="T114" s="11"/>
      <c r="U114" s="11"/>
      <c r="V114" s="11"/>
      <c r="W114" s="11"/>
      <c r="X114" s="11"/>
      <c r="Y114" s="11"/>
      <c r="Z114" s="11"/>
      <c r="AA114" s="11"/>
      <c r="AB114" s="11"/>
      <c r="AC114" s="11"/>
      <c r="AD114" s="11"/>
      <c r="AE114" s="11"/>
      <c r="AF114" s="11"/>
      <c r="AG114" s="11"/>
      <c r="AH114" s="11"/>
      <c r="AI114" s="10"/>
      <c r="AJ114" s="11"/>
      <c r="AK114" s="11"/>
      <c r="AL114" s="11"/>
      <c r="AM114" s="13"/>
    </row>
    <row r="115" spans="2:39" ht="15.75" customHeight="1">
      <c r="B115" s="12"/>
      <c r="C115" s="6"/>
      <c r="D115" s="6"/>
      <c r="E115" s="6"/>
      <c r="F115" s="6"/>
      <c r="G115" s="7"/>
      <c r="H115" s="6"/>
      <c r="I115" s="8"/>
      <c r="J115" s="9"/>
      <c r="K115" s="6"/>
      <c r="L115" s="6"/>
      <c r="M115" s="6"/>
      <c r="N115" s="6"/>
      <c r="O115" s="11"/>
      <c r="P115" s="11"/>
      <c r="Q115" s="11"/>
      <c r="R115" s="11"/>
      <c r="S115" s="11"/>
      <c r="T115" s="11"/>
      <c r="U115" s="11"/>
      <c r="V115" s="11"/>
      <c r="W115" s="11"/>
      <c r="X115" s="11"/>
      <c r="Y115" s="11"/>
      <c r="Z115" s="11"/>
      <c r="AA115" s="11"/>
      <c r="AB115" s="11"/>
      <c r="AC115" s="11"/>
      <c r="AD115" s="11"/>
      <c r="AE115" s="11"/>
      <c r="AF115" s="11"/>
      <c r="AG115" s="11"/>
      <c r="AH115" s="11"/>
      <c r="AI115" s="10"/>
      <c r="AJ115" s="11"/>
      <c r="AK115" s="11"/>
      <c r="AL115" s="11"/>
      <c r="AM115" s="13"/>
    </row>
    <row r="116" spans="2:39" ht="15.75" customHeight="1">
      <c r="B116" s="12"/>
      <c r="C116" s="6"/>
      <c r="D116" s="6"/>
      <c r="E116" s="6"/>
      <c r="F116" s="6"/>
      <c r="G116" s="7"/>
      <c r="H116" s="6"/>
      <c r="I116" s="8"/>
      <c r="J116" s="9"/>
      <c r="K116" s="6"/>
      <c r="L116" s="6"/>
      <c r="M116" s="6"/>
      <c r="N116" s="6"/>
      <c r="O116" s="11"/>
      <c r="P116" s="11"/>
      <c r="Q116" s="11"/>
      <c r="R116" s="11"/>
      <c r="S116" s="11"/>
      <c r="T116" s="11"/>
      <c r="U116" s="11"/>
      <c r="V116" s="11"/>
      <c r="W116" s="11"/>
      <c r="X116" s="11"/>
      <c r="Y116" s="11"/>
      <c r="Z116" s="11"/>
      <c r="AA116" s="11"/>
      <c r="AB116" s="11"/>
      <c r="AC116" s="11"/>
      <c r="AD116" s="11"/>
      <c r="AE116" s="11"/>
      <c r="AF116" s="11"/>
      <c r="AG116" s="11"/>
      <c r="AH116" s="11"/>
      <c r="AI116" s="10"/>
      <c r="AJ116" s="11"/>
      <c r="AK116" s="11"/>
      <c r="AL116" s="11"/>
      <c r="AM116" s="13"/>
    </row>
    <row r="117" spans="2:39" ht="15.75" customHeight="1">
      <c r="B117" s="12"/>
      <c r="C117" s="6"/>
      <c r="D117" s="6"/>
      <c r="E117" s="6"/>
      <c r="F117" s="6"/>
      <c r="G117" s="7"/>
      <c r="H117" s="6"/>
      <c r="I117" s="8"/>
      <c r="J117" s="9"/>
      <c r="K117" s="6"/>
      <c r="L117" s="6"/>
      <c r="M117" s="6"/>
      <c r="N117" s="6"/>
      <c r="O117" s="11"/>
      <c r="P117" s="11"/>
      <c r="Q117" s="11"/>
      <c r="R117" s="11"/>
      <c r="S117" s="11"/>
      <c r="T117" s="11"/>
      <c r="U117" s="11"/>
      <c r="V117" s="11"/>
      <c r="W117" s="11"/>
      <c r="X117" s="11"/>
      <c r="Y117" s="11"/>
      <c r="Z117" s="11"/>
      <c r="AA117" s="11"/>
      <c r="AB117" s="11"/>
      <c r="AC117" s="11"/>
      <c r="AD117" s="11"/>
      <c r="AE117" s="11"/>
      <c r="AF117" s="11"/>
      <c r="AG117" s="11"/>
      <c r="AH117" s="11"/>
      <c r="AI117" s="10"/>
      <c r="AJ117" s="11"/>
      <c r="AK117" s="11"/>
      <c r="AL117" s="11"/>
      <c r="AM117" s="13"/>
    </row>
    <row r="118" spans="2:39" ht="15.75" customHeight="1">
      <c r="B118" s="12"/>
      <c r="C118" s="6"/>
      <c r="D118" s="6"/>
      <c r="E118" s="6"/>
      <c r="F118" s="6"/>
      <c r="G118" s="7"/>
      <c r="H118" s="6"/>
      <c r="I118" s="8"/>
      <c r="J118" s="9"/>
      <c r="K118" s="6"/>
      <c r="L118" s="6"/>
      <c r="M118" s="6"/>
      <c r="N118" s="6"/>
      <c r="O118" s="11"/>
      <c r="P118" s="11"/>
      <c r="Q118" s="11"/>
      <c r="R118" s="11"/>
      <c r="S118" s="11"/>
      <c r="T118" s="11"/>
      <c r="U118" s="11"/>
      <c r="V118" s="11"/>
      <c r="W118" s="11"/>
      <c r="X118" s="11"/>
      <c r="Y118" s="11"/>
      <c r="Z118" s="11"/>
      <c r="AA118" s="11"/>
      <c r="AB118" s="11"/>
      <c r="AC118" s="11"/>
      <c r="AD118" s="11"/>
      <c r="AE118" s="11"/>
      <c r="AF118" s="11"/>
      <c r="AG118" s="11"/>
      <c r="AH118" s="11"/>
      <c r="AI118" s="10"/>
      <c r="AJ118" s="11"/>
      <c r="AK118" s="11"/>
      <c r="AL118" s="11"/>
      <c r="AM118" s="13"/>
    </row>
    <row r="119" spans="2:39" ht="15.75" customHeight="1">
      <c r="B119" s="12"/>
      <c r="C119" s="6"/>
      <c r="D119" s="6"/>
      <c r="E119" s="6"/>
      <c r="F119" s="6"/>
      <c r="G119" s="7"/>
      <c r="H119" s="6"/>
      <c r="I119" s="8"/>
      <c r="J119" s="9"/>
      <c r="K119" s="6"/>
      <c r="L119" s="6"/>
      <c r="M119" s="6"/>
      <c r="N119" s="6"/>
      <c r="O119" s="11"/>
      <c r="P119" s="11"/>
      <c r="Q119" s="11"/>
      <c r="R119" s="11"/>
      <c r="S119" s="11"/>
      <c r="T119" s="11"/>
      <c r="U119" s="11"/>
      <c r="V119" s="11"/>
      <c r="W119" s="11"/>
      <c r="X119" s="11"/>
      <c r="Y119" s="11"/>
      <c r="Z119" s="11"/>
      <c r="AA119" s="11"/>
      <c r="AB119" s="11"/>
      <c r="AC119" s="11"/>
      <c r="AD119" s="11"/>
      <c r="AE119" s="11"/>
      <c r="AF119" s="11"/>
      <c r="AG119" s="11"/>
      <c r="AH119" s="11"/>
      <c r="AI119" s="10"/>
      <c r="AJ119" s="11"/>
      <c r="AK119" s="11"/>
      <c r="AL119" s="11"/>
      <c r="AM119" s="13"/>
    </row>
    <row r="120" spans="2:39" ht="15.75" customHeight="1">
      <c r="B120" s="12"/>
      <c r="C120" s="6"/>
      <c r="D120" s="6"/>
      <c r="E120" s="6"/>
      <c r="F120" s="6"/>
      <c r="G120" s="7"/>
      <c r="H120" s="6"/>
      <c r="I120" s="8"/>
      <c r="J120" s="9"/>
      <c r="K120" s="6"/>
      <c r="L120" s="6"/>
      <c r="M120" s="6"/>
      <c r="N120" s="6"/>
      <c r="O120" s="11"/>
      <c r="P120" s="11"/>
      <c r="Q120" s="11"/>
      <c r="R120" s="11"/>
      <c r="S120" s="11"/>
      <c r="T120" s="11"/>
      <c r="U120" s="11"/>
      <c r="V120" s="11"/>
      <c r="W120" s="11"/>
      <c r="X120" s="11"/>
      <c r="Y120" s="11"/>
      <c r="Z120" s="11"/>
      <c r="AA120" s="11"/>
      <c r="AB120" s="11"/>
      <c r="AC120" s="11"/>
      <c r="AD120" s="11"/>
      <c r="AE120" s="11"/>
      <c r="AF120" s="11"/>
      <c r="AG120" s="11"/>
      <c r="AH120" s="11"/>
      <c r="AI120" s="10"/>
      <c r="AJ120" s="11"/>
      <c r="AK120" s="11"/>
      <c r="AL120" s="11"/>
      <c r="AM120" s="13"/>
    </row>
    <row r="121" spans="2:39" ht="15.75" customHeight="1">
      <c r="B121" s="12"/>
      <c r="C121" s="6"/>
      <c r="D121" s="6"/>
      <c r="E121" s="6"/>
      <c r="F121" s="6"/>
      <c r="G121" s="7"/>
      <c r="H121" s="6"/>
      <c r="I121" s="8"/>
      <c r="J121" s="9"/>
      <c r="K121" s="6"/>
      <c r="L121" s="6"/>
      <c r="M121" s="6"/>
      <c r="N121" s="6"/>
      <c r="O121" s="11"/>
      <c r="P121" s="11"/>
      <c r="Q121" s="11"/>
      <c r="R121" s="11"/>
      <c r="S121" s="11"/>
      <c r="T121" s="11"/>
      <c r="U121" s="11"/>
      <c r="V121" s="11"/>
      <c r="W121" s="11"/>
      <c r="X121" s="11"/>
      <c r="Y121" s="11"/>
      <c r="Z121" s="11"/>
      <c r="AA121" s="11"/>
      <c r="AB121" s="11"/>
      <c r="AC121" s="11"/>
      <c r="AD121" s="11"/>
      <c r="AE121" s="11"/>
      <c r="AF121" s="11"/>
      <c r="AG121" s="11"/>
      <c r="AH121" s="11"/>
      <c r="AI121" s="10"/>
      <c r="AJ121" s="11"/>
      <c r="AK121" s="11"/>
      <c r="AL121" s="11"/>
      <c r="AM121" s="13"/>
    </row>
    <row r="122" spans="2:39" ht="15.75" customHeight="1">
      <c r="B122" s="12"/>
      <c r="C122" s="6"/>
      <c r="D122" s="6"/>
      <c r="E122" s="6"/>
      <c r="F122" s="6"/>
      <c r="G122" s="7"/>
      <c r="H122" s="6"/>
      <c r="I122" s="8"/>
      <c r="J122" s="9"/>
      <c r="K122" s="6"/>
      <c r="L122" s="6"/>
      <c r="M122" s="6"/>
      <c r="N122" s="6"/>
      <c r="O122" s="11"/>
      <c r="P122" s="11"/>
      <c r="Q122" s="11"/>
      <c r="R122" s="11"/>
      <c r="S122" s="11"/>
      <c r="T122" s="11"/>
      <c r="U122" s="11"/>
      <c r="V122" s="11"/>
      <c r="W122" s="11"/>
      <c r="X122" s="11"/>
      <c r="Y122" s="11"/>
      <c r="Z122" s="11"/>
      <c r="AA122" s="11"/>
      <c r="AB122" s="11"/>
      <c r="AC122" s="11"/>
      <c r="AD122" s="11"/>
      <c r="AE122" s="11"/>
      <c r="AF122" s="11"/>
      <c r="AG122" s="11"/>
      <c r="AH122" s="11"/>
      <c r="AI122" s="10"/>
      <c r="AJ122" s="11"/>
      <c r="AK122" s="11"/>
      <c r="AL122" s="11"/>
      <c r="AM122" s="13"/>
    </row>
    <row r="123" spans="2:39" ht="15.75" customHeight="1">
      <c r="B123" s="12"/>
      <c r="C123" s="6"/>
      <c r="D123" s="6"/>
      <c r="E123" s="6"/>
      <c r="F123" s="6"/>
      <c r="G123" s="7"/>
      <c r="H123" s="6"/>
      <c r="I123" s="8"/>
      <c r="J123" s="9"/>
      <c r="K123" s="6"/>
      <c r="L123" s="6"/>
      <c r="M123" s="6"/>
      <c r="N123" s="6"/>
      <c r="O123" s="11"/>
      <c r="P123" s="11"/>
      <c r="Q123" s="11"/>
      <c r="R123" s="11"/>
      <c r="S123" s="11"/>
      <c r="T123" s="11"/>
      <c r="U123" s="11"/>
      <c r="V123" s="11"/>
      <c r="W123" s="11"/>
      <c r="X123" s="11"/>
      <c r="Y123" s="11"/>
      <c r="Z123" s="11"/>
      <c r="AA123" s="11"/>
      <c r="AB123" s="11"/>
      <c r="AC123" s="11"/>
      <c r="AD123" s="11"/>
      <c r="AE123" s="11"/>
      <c r="AF123" s="11"/>
      <c r="AG123" s="11"/>
      <c r="AH123" s="11"/>
      <c r="AI123" s="10"/>
      <c r="AJ123" s="11"/>
      <c r="AK123" s="11"/>
      <c r="AL123" s="11"/>
      <c r="AM123" s="13"/>
    </row>
    <row r="124" spans="2:39" ht="15.75" customHeight="1">
      <c r="B124" s="12"/>
      <c r="C124" s="6"/>
      <c r="D124" s="6"/>
      <c r="E124" s="6"/>
      <c r="F124" s="6"/>
      <c r="G124" s="7"/>
      <c r="H124" s="6"/>
      <c r="I124" s="8"/>
      <c r="J124" s="9"/>
      <c r="K124" s="6"/>
      <c r="L124" s="6"/>
      <c r="M124" s="6"/>
      <c r="N124" s="6"/>
      <c r="O124" s="11"/>
      <c r="P124" s="11"/>
      <c r="Q124" s="11"/>
      <c r="R124" s="11"/>
      <c r="S124" s="11"/>
      <c r="T124" s="11"/>
      <c r="U124" s="11"/>
      <c r="V124" s="11"/>
      <c r="W124" s="11"/>
      <c r="X124" s="11"/>
      <c r="Y124" s="11"/>
      <c r="Z124" s="11"/>
      <c r="AA124" s="11"/>
      <c r="AB124" s="11"/>
      <c r="AC124" s="11"/>
      <c r="AD124" s="11"/>
      <c r="AE124" s="11"/>
      <c r="AF124" s="11"/>
      <c r="AG124" s="11"/>
      <c r="AH124" s="11"/>
      <c r="AI124" s="10"/>
      <c r="AJ124" s="11"/>
      <c r="AK124" s="11"/>
      <c r="AL124" s="11"/>
      <c r="AM124" s="13"/>
    </row>
    <row r="125" spans="2:39" ht="15.75" customHeight="1">
      <c r="B125" s="12"/>
      <c r="C125" s="6"/>
      <c r="D125" s="6"/>
      <c r="E125" s="6"/>
      <c r="F125" s="6"/>
      <c r="G125" s="7"/>
      <c r="H125" s="6"/>
      <c r="I125" s="8"/>
      <c r="J125" s="9"/>
      <c r="K125" s="6"/>
      <c r="L125" s="6"/>
      <c r="M125" s="6"/>
      <c r="N125" s="6"/>
      <c r="O125" s="11"/>
      <c r="P125" s="11"/>
      <c r="Q125" s="11"/>
      <c r="R125" s="11"/>
      <c r="S125" s="11"/>
      <c r="T125" s="11"/>
      <c r="U125" s="11"/>
      <c r="V125" s="11"/>
      <c r="W125" s="11"/>
      <c r="X125" s="11"/>
      <c r="Y125" s="11"/>
      <c r="Z125" s="11"/>
      <c r="AA125" s="11"/>
      <c r="AB125" s="11"/>
      <c r="AC125" s="11"/>
      <c r="AD125" s="11"/>
      <c r="AE125" s="11"/>
      <c r="AF125" s="11"/>
      <c r="AG125" s="11"/>
      <c r="AH125" s="11"/>
      <c r="AI125" s="10"/>
      <c r="AJ125" s="11"/>
      <c r="AK125" s="11"/>
      <c r="AL125" s="11"/>
      <c r="AM125" s="13"/>
    </row>
    <row r="126" spans="2:39" ht="15.75" customHeight="1">
      <c r="B126" s="12"/>
      <c r="C126" s="6"/>
      <c r="D126" s="6"/>
      <c r="E126" s="6"/>
      <c r="F126" s="6"/>
      <c r="G126" s="7"/>
      <c r="H126" s="6"/>
      <c r="I126" s="8"/>
      <c r="J126" s="9"/>
      <c r="K126" s="6"/>
      <c r="L126" s="6"/>
      <c r="M126" s="6"/>
      <c r="N126" s="6"/>
      <c r="O126" s="11"/>
      <c r="P126" s="11"/>
      <c r="Q126" s="11"/>
      <c r="R126" s="11"/>
      <c r="S126" s="11"/>
      <c r="T126" s="11"/>
      <c r="U126" s="11"/>
      <c r="V126" s="11"/>
      <c r="W126" s="11"/>
      <c r="X126" s="11"/>
      <c r="Y126" s="11"/>
      <c r="Z126" s="11"/>
      <c r="AA126" s="11"/>
      <c r="AB126" s="11"/>
      <c r="AC126" s="11"/>
      <c r="AD126" s="11"/>
      <c r="AE126" s="11"/>
      <c r="AF126" s="11"/>
      <c r="AG126" s="11"/>
      <c r="AH126" s="11"/>
      <c r="AI126" s="10"/>
      <c r="AJ126" s="11"/>
      <c r="AK126" s="11"/>
      <c r="AL126" s="11"/>
      <c r="AM126" s="13"/>
    </row>
    <row r="127" spans="2:39" ht="15.75" customHeight="1">
      <c r="B127" s="12"/>
      <c r="C127" s="6"/>
      <c r="D127" s="6"/>
      <c r="E127" s="6"/>
      <c r="F127" s="6"/>
      <c r="G127" s="7"/>
      <c r="H127" s="6"/>
      <c r="I127" s="8"/>
      <c r="J127" s="9"/>
      <c r="K127" s="6"/>
      <c r="L127" s="6"/>
      <c r="M127" s="6"/>
      <c r="N127" s="6"/>
      <c r="O127" s="11"/>
      <c r="P127" s="11"/>
      <c r="Q127" s="11"/>
      <c r="R127" s="11"/>
      <c r="S127" s="11"/>
      <c r="T127" s="11"/>
      <c r="U127" s="11"/>
      <c r="V127" s="11"/>
      <c r="W127" s="11"/>
      <c r="X127" s="11"/>
      <c r="Y127" s="11"/>
      <c r="Z127" s="11"/>
      <c r="AA127" s="11"/>
      <c r="AB127" s="11"/>
      <c r="AC127" s="11"/>
      <c r="AD127" s="11"/>
      <c r="AE127" s="11"/>
      <c r="AF127" s="11"/>
      <c r="AG127" s="11"/>
      <c r="AH127" s="11"/>
      <c r="AI127" s="10"/>
      <c r="AJ127" s="11"/>
      <c r="AK127" s="11"/>
      <c r="AL127" s="11"/>
      <c r="AM127" s="13"/>
    </row>
    <row r="128" spans="2:39" ht="15.75" customHeight="1">
      <c r="B128" s="12"/>
      <c r="C128" s="6"/>
      <c r="D128" s="6"/>
      <c r="E128" s="6"/>
      <c r="F128" s="6"/>
      <c r="G128" s="7"/>
      <c r="H128" s="6"/>
      <c r="I128" s="8"/>
      <c r="J128" s="9"/>
      <c r="K128" s="6"/>
      <c r="L128" s="6"/>
      <c r="M128" s="6"/>
      <c r="N128" s="6"/>
      <c r="O128" s="11"/>
      <c r="P128" s="11"/>
      <c r="Q128" s="11"/>
      <c r="R128" s="11"/>
      <c r="S128" s="11"/>
      <c r="T128" s="11"/>
      <c r="U128" s="11"/>
      <c r="V128" s="11"/>
      <c r="W128" s="11"/>
      <c r="X128" s="11"/>
      <c r="Y128" s="11"/>
      <c r="Z128" s="11"/>
      <c r="AA128" s="11"/>
      <c r="AB128" s="11"/>
      <c r="AC128" s="11"/>
      <c r="AD128" s="11"/>
      <c r="AE128" s="11"/>
      <c r="AF128" s="11"/>
      <c r="AG128" s="11"/>
      <c r="AH128" s="11"/>
      <c r="AI128" s="10"/>
      <c r="AJ128" s="11"/>
      <c r="AK128" s="11"/>
      <c r="AL128" s="11"/>
      <c r="AM128" s="13"/>
    </row>
    <row r="129" spans="2:39" ht="15.75" customHeight="1">
      <c r="B129" s="12"/>
      <c r="C129" s="6"/>
      <c r="D129" s="6"/>
      <c r="E129" s="6"/>
      <c r="F129" s="6"/>
      <c r="G129" s="7"/>
      <c r="H129" s="6"/>
      <c r="I129" s="8"/>
      <c r="J129" s="9"/>
      <c r="K129" s="6"/>
      <c r="L129" s="6"/>
      <c r="M129" s="6"/>
      <c r="N129" s="6"/>
      <c r="O129" s="11"/>
      <c r="P129" s="11"/>
      <c r="Q129" s="11"/>
      <c r="R129" s="11"/>
      <c r="S129" s="11"/>
      <c r="T129" s="11"/>
      <c r="U129" s="11"/>
      <c r="V129" s="11"/>
      <c r="W129" s="11"/>
      <c r="X129" s="11"/>
      <c r="Y129" s="11"/>
      <c r="Z129" s="11"/>
      <c r="AA129" s="11"/>
      <c r="AB129" s="11"/>
      <c r="AC129" s="11"/>
      <c r="AD129" s="11"/>
      <c r="AE129" s="11"/>
      <c r="AF129" s="11"/>
      <c r="AG129" s="11"/>
      <c r="AH129" s="11"/>
      <c r="AI129" s="10"/>
      <c r="AJ129" s="11"/>
      <c r="AK129" s="11"/>
      <c r="AL129" s="11"/>
      <c r="AM129" s="13"/>
    </row>
    <row r="130" spans="2:39" ht="15.75" customHeight="1">
      <c r="B130" s="12"/>
      <c r="C130" s="6"/>
      <c r="D130" s="6"/>
      <c r="E130" s="6"/>
      <c r="F130" s="6"/>
      <c r="G130" s="7"/>
      <c r="H130" s="6"/>
      <c r="I130" s="8"/>
      <c r="J130" s="9"/>
      <c r="K130" s="6"/>
      <c r="L130" s="6"/>
      <c r="M130" s="6"/>
      <c r="N130" s="6"/>
      <c r="O130" s="11"/>
      <c r="P130" s="11"/>
      <c r="Q130" s="11"/>
      <c r="R130" s="11"/>
      <c r="S130" s="11"/>
      <c r="T130" s="11"/>
      <c r="U130" s="11"/>
      <c r="V130" s="11"/>
      <c r="W130" s="11"/>
      <c r="X130" s="11"/>
      <c r="Y130" s="11"/>
      <c r="Z130" s="11"/>
      <c r="AA130" s="11"/>
      <c r="AB130" s="11"/>
      <c r="AC130" s="11"/>
      <c r="AD130" s="11"/>
      <c r="AE130" s="11"/>
      <c r="AF130" s="11"/>
      <c r="AG130" s="11"/>
      <c r="AH130" s="11"/>
      <c r="AI130" s="10"/>
      <c r="AJ130" s="11"/>
      <c r="AK130" s="11"/>
      <c r="AL130" s="11"/>
      <c r="AM130" s="13"/>
    </row>
    <row r="131" spans="2:39" ht="15.75" customHeight="1">
      <c r="B131" s="12"/>
      <c r="C131" s="6"/>
      <c r="D131" s="6"/>
      <c r="E131" s="6"/>
      <c r="F131" s="6"/>
      <c r="G131" s="7"/>
      <c r="H131" s="6"/>
      <c r="I131" s="8"/>
      <c r="J131" s="9"/>
      <c r="K131" s="6"/>
      <c r="L131" s="6"/>
      <c r="M131" s="6"/>
      <c r="N131" s="6"/>
      <c r="O131" s="11"/>
      <c r="P131" s="11"/>
      <c r="Q131" s="11"/>
      <c r="R131" s="11"/>
      <c r="S131" s="11"/>
      <c r="T131" s="11"/>
      <c r="U131" s="11"/>
      <c r="V131" s="11"/>
      <c r="W131" s="11"/>
      <c r="X131" s="11"/>
      <c r="Y131" s="11"/>
      <c r="Z131" s="11"/>
      <c r="AA131" s="11"/>
      <c r="AB131" s="11"/>
      <c r="AC131" s="11"/>
      <c r="AD131" s="11"/>
      <c r="AE131" s="11"/>
      <c r="AF131" s="11"/>
      <c r="AG131" s="11"/>
      <c r="AH131" s="11"/>
      <c r="AI131" s="10"/>
      <c r="AJ131" s="11"/>
      <c r="AK131" s="11"/>
      <c r="AL131" s="11"/>
      <c r="AM131" s="13"/>
    </row>
    <row r="132" spans="2:39" ht="15.75" customHeight="1">
      <c r="B132" s="12"/>
      <c r="C132" s="6"/>
      <c r="D132" s="6"/>
      <c r="E132" s="6"/>
      <c r="F132" s="6"/>
      <c r="G132" s="7"/>
      <c r="H132" s="6"/>
      <c r="I132" s="8"/>
      <c r="J132" s="9"/>
      <c r="K132" s="6"/>
      <c r="L132" s="6"/>
      <c r="M132" s="6"/>
      <c r="N132" s="6"/>
      <c r="O132" s="11"/>
      <c r="P132" s="11"/>
      <c r="Q132" s="11"/>
      <c r="R132" s="11"/>
      <c r="S132" s="11"/>
      <c r="T132" s="11"/>
      <c r="U132" s="11"/>
      <c r="V132" s="11"/>
      <c r="W132" s="11"/>
      <c r="X132" s="11"/>
      <c r="Y132" s="11"/>
      <c r="Z132" s="11"/>
      <c r="AA132" s="11"/>
      <c r="AB132" s="11"/>
      <c r="AC132" s="11"/>
      <c r="AD132" s="11"/>
      <c r="AE132" s="11"/>
      <c r="AF132" s="11"/>
      <c r="AG132" s="11"/>
      <c r="AH132" s="11"/>
      <c r="AI132" s="10"/>
      <c r="AJ132" s="11"/>
      <c r="AK132" s="11"/>
      <c r="AL132" s="11"/>
      <c r="AM132" s="13"/>
    </row>
    <row r="133" spans="2:39" ht="15.75" customHeight="1">
      <c r="B133" s="12"/>
      <c r="C133" s="6"/>
      <c r="D133" s="6"/>
      <c r="E133" s="6"/>
      <c r="F133" s="6"/>
      <c r="G133" s="7"/>
      <c r="H133" s="6"/>
      <c r="I133" s="8"/>
      <c r="J133" s="9"/>
      <c r="K133" s="6"/>
      <c r="L133" s="6"/>
      <c r="M133" s="6"/>
      <c r="N133" s="6"/>
      <c r="O133" s="11"/>
      <c r="P133" s="11"/>
      <c r="Q133" s="11"/>
      <c r="R133" s="11"/>
      <c r="S133" s="11"/>
      <c r="T133" s="11"/>
      <c r="U133" s="11"/>
      <c r="V133" s="11"/>
      <c r="W133" s="11"/>
      <c r="X133" s="11"/>
      <c r="Y133" s="11"/>
      <c r="Z133" s="11"/>
      <c r="AA133" s="11"/>
      <c r="AB133" s="11"/>
      <c r="AC133" s="11"/>
      <c r="AD133" s="11"/>
      <c r="AE133" s="11"/>
      <c r="AF133" s="11"/>
      <c r="AG133" s="11"/>
      <c r="AH133" s="11"/>
      <c r="AI133" s="10"/>
      <c r="AJ133" s="11"/>
      <c r="AK133" s="11"/>
      <c r="AL133" s="11"/>
      <c r="AM133" s="13"/>
    </row>
    <row r="134" spans="2:39" ht="15.75" customHeight="1">
      <c r="B134" s="12"/>
      <c r="C134" s="6"/>
      <c r="D134" s="6"/>
      <c r="E134" s="6"/>
      <c r="F134" s="6"/>
      <c r="G134" s="7"/>
      <c r="H134" s="6"/>
      <c r="I134" s="8"/>
      <c r="J134" s="9"/>
      <c r="K134" s="6"/>
      <c r="L134" s="6"/>
      <c r="M134" s="6"/>
      <c r="N134" s="6"/>
      <c r="O134" s="11"/>
      <c r="P134" s="11"/>
      <c r="Q134" s="11"/>
      <c r="R134" s="11"/>
      <c r="S134" s="11"/>
      <c r="T134" s="11"/>
      <c r="U134" s="11"/>
      <c r="V134" s="11"/>
      <c r="W134" s="11"/>
      <c r="X134" s="11"/>
      <c r="Y134" s="11"/>
      <c r="Z134" s="11"/>
      <c r="AA134" s="11"/>
      <c r="AB134" s="11"/>
      <c r="AC134" s="11"/>
      <c r="AD134" s="11"/>
      <c r="AE134" s="11"/>
      <c r="AF134" s="11"/>
      <c r="AG134" s="11"/>
      <c r="AH134" s="11"/>
      <c r="AI134" s="10"/>
      <c r="AJ134" s="11"/>
      <c r="AK134" s="11"/>
      <c r="AL134" s="11"/>
      <c r="AM134" s="13"/>
    </row>
    <row r="135" spans="2:39" ht="15.75" customHeight="1">
      <c r="B135" s="12"/>
      <c r="C135" s="6"/>
      <c r="D135" s="6"/>
      <c r="E135" s="6"/>
      <c r="F135" s="6"/>
      <c r="G135" s="7"/>
      <c r="H135" s="6"/>
      <c r="I135" s="8"/>
      <c r="J135" s="9"/>
      <c r="K135" s="6"/>
      <c r="L135" s="6"/>
      <c r="M135" s="6"/>
      <c r="N135" s="6"/>
      <c r="O135" s="11"/>
      <c r="P135" s="11"/>
      <c r="Q135" s="11"/>
      <c r="R135" s="11"/>
      <c r="S135" s="11"/>
      <c r="T135" s="11"/>
      <c r="U135" s="11"/>
      <c r="V135" s="11"/>
      <c r="W135" s="11"/>
      <c r="X135" s="11"/>
      <c r="Y135" s="11"/>
      <c r="Z135" s="11"/>
      <c r="AA135" s="11"/>
      <c r="AB135" s="11"/>
      <c r="AC135" s="11"/>
      <c r="AD135" s="11"/>
      <c r="AE135" s="11"/>
      <c r="AF135" s="11"/>
      <c r="AG135" s="11"/>
      <c r="AH135" s="11"/>
      <c r="AI135" s="10"/>
      <c r="AJ135" s="11"/>
      <c r="AK135" s="11"/>
      <c r="AL135" s="11"/>
      <c r="AM135" s="13"/>
    </row>
    <row r="136" spans="2:39" ht="15.75" customHeight="1">
      <c r="B136" s="12"/>
      <c r="C136" s="6"/>
      <c r="D136" s="6"/>
      <c r="E136" s="6"/>
      <c r="F136" s="6"/>
      <c r="G136" s="7"/>
      <c r="H136" s="6"/>
      <c r="I136" s="8"/>
      <c r="J136" s="9"/>
      <c r="K136" s="6"/>
      <c r="L136" s="6"/>
      <c r="M136" s="6"/>
      <c r="N136" s="6"/>
      <c r="O136" s="11"/>
      <c r="P136" s="11"/>
      <c r="Q136" s="11"/>
      <c r="R136" s="11"/>
      <c r="S136" s="11"/>
      <c r="T136" s="11"/>
      <c r="U136" s="11"/>
      <c r="V136" s="11"/>
      <c r="W136" s="11"/>
      <c r="X136" s="11"/>
      <c r="Y136" s="11"/>
      <c r="Z136" s="11"/>
      <c r="AA136" s="11"/>
      <c r="AB136" s="11"/>
      <c r="AC136" s="11"/>
      <c r="AD136" s="11"/>
      <c r="AE136" s="11"/>
      <c r="AF136" s="11"/>
      <c r="AG136" s="11"/>
      <c r="AH136" s="11"/>
      <c r="AI136" s="10"/>
      <c r="AJ136" s="11"/>
      <c r="AK136" s="11"/>
      <c r="AL136" s="11"/>
      <c r="AM136" s="13"/>
    </row>
    <row r="137" spans="2:39" ht="15.75" customHeight="1">
      <c r="B137" s="12"/>
      <c r="C137" s="6"/>
      <c r="D137" s="6"/>
      <c r="E137" s="6"/>
      <c r="F137" s="6"/>
      <c r="G137" s="7"/>
      <c r="H137" s="6"/>
      <c r="I137" s="8"/>
      <c r="J137" s="9"/>
      <c r="K137" s="6"/>
      <c r="L137" s="6"/>
      <c r="M137" s="6"/>
      <c r="N137" s="6"/>
      <c r="O137" s="11"/>
      <c r="P137" s="11"/>
      <c r="Q137" s="11"/>
      <c r="R137" s="11"/>
      <c r="S137" s="11"/>
      <c r="T137" s="11"/>
      <c r="U137" s="11"/>
      <c r="V137" s="11"/>
      <c r="W137" s="11"/>
      <c r="X137" s="11"/>
      <c r="Y137" s="11"/>
      <c r="Z137" s="11"/>
      <c r="AA137" s="11"/>
      <c r="AB137" s="11"/>
      <c r="AC137" s="11"/>
      <c r="AD137" s="11"/>
      <c r="AE137" s="11"/>
      <c r="AF137" s="11"/>
      <c r="AG137" s="11"/>
      <c r="AH137" s="11"/>
      <c r="AI137" s="10"/>
      <c r="AJ137" s="11"/>
      <c r="AK137" s="11"/>
      <c r="AL137" s="11"/>
      <c r="AM137" s="13"/>
    </row>
    <row r="138" spans="2:39" ht="15.75" customHeight="1">
      <c r="B138" s="12"/>
      <c r="C138" s="6"/>
      <c r="D138" s="6"/>
      <c r="E138" s="6"/>
      <c r="F138" s="6"/>
      <c r="G138" s="7"/>
      <c r="H138" s="6"/>
      <c r="I138" s="8"/>
      <c r="J138" s="9"/>
      <c r="K138" s="6"/>
      <c r="L138" s="6"/>
      <c r="M138" s="6"/>
      <c r="N138" s="6"/>
      <c r="O138" s="11"/>
      <c r="P138" s="11"/>
      <c r="Q138" s="11"/>
      <c r="R138" s="11"/>
      <c r="S138" s="11"/>
      <c r="T138" s="11"/>
      <c r="U138" s="11"/>
      <c r="V138" s="11"/>
      <c r="W138" s="11"/>
      <c r="X138" s="11"/>
      <c r="Y138" s="11"/>
      <c r="Z138" s="11"/>
      <c r="AA138" s="11"/>
      <c r="AB138" s="11"/>
      <c r="AC138" s="11"/>
      <c r="AD138" s="11"/>
      <c r="AE138" s="11"/>
      <c r="AF138" s="11"/>
      <c r="AG138" s="11"/>
      <c r="AH138" s="11"/>
      <c r="AI138" s="10"/>
      <c r="AJ138" s="11"/>
      <c r="AK138" s="11"/>
      <c r="AL138" s="11"/>
      <c r="AM138" s="13"/>
    </row>
    <row r="139" spans="2:39" ht="15.75" customHeight="1">
      <c r="B139" s="12"/>
      <c r="C139" s="6"/>
      <c r="D139" s="6"/>
      <c r="E139" s="6"/>
      <c r="F139" s="6"/>
      <c r="G139" s="7"/>
      <c r="H139" s="6"/>
      <c r="I139" s="8"/>
      <c r="J139" s="9"/>
      <c r="K139" s="6"/>
      <c r="L139" s="6"/>
      <c r="M139" s="6"/>
      <c r="N139" s="6"/>
      <c r="O139" s="11"/>
      <c r="P139" s="11"/>
      <c r="Q139" s="11"/>
      <c r="R139" s="11"/>
      <c r="S139" s="11"/>
      <c r="T139" s="11"/>
      <c r="U139" s="11"/>
      <c r="V139" s="11"/>
      <c r="W139" s="11"/>
      <c r="X139" s="11"/>
      <c r="Y139" s="11"/>
      <c r="Z139" s="11"/>
      <c r="AA139" s="11"/>
      <c r="AB139" s="11"/>
      <c r="AC139" s="11"/>
      <c r="AD139" s="11"/>
      <c r="AE139" s="11"/>
      <c r="AF139" s="11"/>
      <c r="AG139" s="11"/>
      <c r="AH139" s="11"/>
      <c r="AI139" s="10"/>
      <c r="AJ139" s="11"/>
      <c r="AK139" s="11"/>
      <c r="AL139" s="11"/>
      <c r="AM139" s="13"/>
    </row>
    <row r="140" spans="2:39" ht="15.75" customHeight="1">
      <c r="B140" s="12"/>
      <c r="C140" s="6"/>
      <c r="D140" s="6"/>
      <c r="E140" s="6"/>
      <c r="F140" s="6"/>
      <c r="G140" s="7"/>
      <c r="H140" s="6"/>
      <c r="I140" s="8"/>
      <c r="J140" s="9"/>
      <c r="K140" s="6"/>
      <c r="L140" s="6"/>
      <c r="M140" s="6"/>
      <c r="N140" s="6"/>
      <c r="O140" s="11"/>
      <c r="P140" s="11"/>
      <c r="Q140" s="11"/>
      <c r="R140" s="11"/>
      <c r="S140" s="11"/>
      <c r="T140" s="11"/>
      <c r="U140" s="11"/>
      <c r="V140" s="11"/>
      <c r="W140" s="11"/>
      <c r="X140" s="11"/>
      <c r="Y140" s="11"/>
      <c r="Z140" s="11"/>
      <c r="AA140" s="11"/>
      <c r="AB140" s="11"/>
      <c r="AC140" s="11"/>
      <c r="AD140" s="11"/>
      <c r="AE140" s="11"/>
      <c r="AF140" s="11"/>
      <c r="AG140" s="11"/>
      <c r="AH140" s="11"/>
      <c r="AI140" s="10"/>
      <c r="AJ140" s="11"/>
      <c r="AK140" s="11"/>
      <c r="AL140" s="11"/>
      <c r="AM140" s="13"/>
    </row>
    <row r="141" spans="2:39" ht="15.75" customHeight="1">
      <c r="B141" s="12"/>
      <c r="C141" s="6"/>
      <c r="D141" s="6"/>
      <c r="E141" s="6"/>
      <c r="F141" s="6"/>
      <c r="G141" s="7"/>
      <c r="H141" s="6"/>
      <c r="I141" s="8"/>
      <c r="J141" s="9"/>
      <c r="K141" s="6"/>
      <c r="L141" s="6"/>
      <c r="M141" s="6"/>
      <c r="N141" s="6"/>
      <c r="O141" s="11"/>
      <c r="P141" s="11"/>
      <c r="Q141" s="11"/>
      <c r="R141" s="11"/>
      <c r="S141" s="11"/>
      <c r="T141" s="11"/>
      <c r="U141" s="11"/>
      <c r="V141" s="11"/>
      <c r="W141" s="11"/>
      <c r="X141" s="11"/>
      <c r="Y141" s="11"/>
      <c r="Z141" s="11"/>
      <c r="AA141" s="11"/>
      <c r="AB141" s="11"/>
      <c r="AC141" s="11"/>
      <c r="AD141" s="11"/>
      <c r="AE141" s="11"/>
      <c r="AF141" s="11"/>
      <c r="AG141" s="11"/>
      <c r="AH141" s="11"/>
      <c r="AI141" s="10"/>
      <c r="AJ141" s="11"/>
      <c r="AK141" s="11"/>
      <c r="AL141" s="11"/>
      <c r="AM141" s="13"/>
    </row>
    <row r="142" spans="2:39" ht="15.75" customHeight="1">
      <c r="B142" s="12"/>
      <c r="C142" s="6"/>
      <c r="D142" s="6"/>
      <c r="E142" s="6"/>
      <c r="F142" s="6"/>
      <c r="G142" s="7"/>
      <c r="H142" s="6"/>
      <c r="I142" s="8"/>
      <c r="J142" s="9"/>
      <c r="K142" s="6"/>
      <c r="L142" s="6"/>
      <c r="M142" s="6"/>
      <c r="N142" s="6"/>
      <c r="O142" s="11"/>
      <c r="P142" s="11"/>
      <c r="Q142" s="11"/>
      <c r="R142" s="11"/>
      <c r="S142" s="11"/>
      <c r="T142" s="11"/>
      <c r="U142" s="11"/>
      <c r="V142" s="11"/>
      <c r="W142" s="11"/>
      <c r="X142" s="11"/>
      <c r="Y142" s="11"/>
      <c r="Z142" s="11"/>
      <c r="AA142" s="11"/>
      <c r="AB142" s="11"/>
      <c r="AC142" s="11"/>
      <c r="AD142" s="11"/>
      <c r="AE142" s="11"/>
      <c r="AF142" s="11"/>
      <c r="AG142" s="11"/>
      <c r="AH142" s="11"/>
      <c r="AI142" s="10"/>
      <c r="AJ142" s="11"/>
      <c r="AK142" s="11"/>
      <c r="AL142" s="11"/>
      <c r="AM142" s="13"/>
    </row>
    <row r="143" spans="2:39" ht="15.75" customHeight="1">
      <c r="B143" s="12"/>
      <c r="C143" s="6"/>
      <c r="D143" s="6"/>
      <c r="E143" s="6"/>
      <c r="F143" s="6"/>
      <c r="G143" s="7"/>
      <c r="H143" s="6"/>
      <c r="I143" s="8"/>
      <c r="J143" s="9"/>
      <c r="K143" s="6"/>
      <c r="L143" s="6"/>
      <c r="M143" s="6"/>
      <c r="N143" s="6"/>
      <c r="O143" s="11"/>
      <c r="P143" s="11"/>
      <c r="Q143" s="11"/>
      <c r="R143" s="11"/>
      <c r="S143" s="11"/>
      <c r="T143" s="11"/>
      <c r="U143" s="11"/>
      <c r="V143" s="11"/>
      <c r="W143" s="11"/>
      <c r="X143" s="11"/>
      <c r="Y143" s="11"/>
      <c r="Z143" s="11"/>
      <c r="AA143" s="11"/>
      <c r="AB143" s="11"/>
      <c r="AC143" s="11"/>
      <c r="AD143" s="11"/>
      <c r="AE143" s="11"/>
      <c r="AF143" s="11"/>
      <c r="AG143" s="11"/>
      <c r="AH143" s="11"/>
      <c r="AI143" s="10"/>
      <c r="AJ143" s="11"/>
      <c r="AK143" s="11"/>
      <c r="AL143" s="11"/>
      <c r="AM143" s="13"/>
    </row>
    <row r="144" spans="2:39" ht="15.75" customHeight="1">
      <c r="B144" s="12"/>
      <c r="C144" s="6"/>
      <c r="D144" s="6"/>
      <c r="E144" s="6"/>
      <c r="F144" s="6"/>
      <c r="G144" s="7"/>
      <c r="H144" s="6"/>
      <c r="I144" s="8"/>
      <c r="J144" s="9"/>
      <c r="K144" s="6"/>
      <c r="L144" s="6"/>
      <c r="M144" s="6"/>
      <c r="N144" s="6"/>
      <c r="O144" s="11"/>
      <c r="P144" s="11"/>
      <c r="Q144" s="11"/>
      <c r="R144" s="11"/>
      <c r="S144" s="11"/>
      <c r="T144" s="11"/>
      <c r="U144" s="11"/>
      <c r="V144" s="11"/>
      <c r="W144" s="11"/>
      <c r="X144" s="11"/>
      <c r="Y144" s="11"/>
      <c r="Z144" s="11"/>
      <c r="AA144" s="11"/>
      <c r="AB144" s="11"/>
      <c r="AC144" s="11"/>
      <c r="AD144" s="11"/>
      <c r="AE144" s="11"/>
      <c r="AF144" s="11"/>
      <c r="AG144" s="11"/>
      <c r="AH144" s="11"/>
      <c r="AI144" s="10"/>
      <c r="AJ144" s="11"/>
      <c r="AK144" s="11"/>
      <c r="AL144" s="11"/>
      <c r="AM144" s="13"/>
    </row>
    <row r="145" spans="2:39" ht="15.75" customHeight="1">
      <c r="B145" s="12"/>
      <c r="C145" s="6"/>
      <c r="D145" s="6"/>
      <c r="E145" s="6"/>
      <c r="F145" s="6"/>
      <c r="G145" s="7"/>
      <c r="H145" s="6"/>
      <c r="I145" s="8"/>
      <c r="J145" s="9"/>
      <c r="K145" s="6"/>
      <c r="L145" s="6"/>
      <c r="M145" s="6"/>
      <c r="N145" s="6"/>
      <c r="O145" s="11"/>
      <c r="P145" s="11"/>
      <c r="Q145" s="11"/>
      <c r="R145" s="11"/>
      <c r="S145" s="11"/>
      <c r="T145" s="11"/>
      <c r="U145" s="11"/>
      <c r="V145" s="11"/>
      <c r="W145" s="11"/>
      <c r="X145" s="11"/>
      <c r="Y145" s="11"/>
      <c r="Z145" s="11"/>
      <c r="AA145" s="11"/>
      <c r="AB145" s="11"/>
      <c r="AC145" s="11"/>
      <c r="AD145" s="11"/>
      <c r="AE145" s="11"/>
      <c r="AF145" s="11"/>
      <c r="AG145" s="11"/>
      <c r="AH145" s="11"/>
      <c r="AI145" s="10"/>
      <c r="AJ145" s="11"/>
      <c r="AK145" s="11"/>
      <c r="AL145" s="11"/>
      <c r="AM145" s="13"/>
    </row>
    <row r="146" spans="2:39" ht="15.75" customHeight="1">
      <c r="B146" s="12"/>
      <c r="C146" s="6"/>
      <c r="D146" s="6"/>
      <c r="E146" s="6"/>
      <c r="F146" s="6"/>
      <c r="G146" s="7"/>
      <c r="H146" s="6"/>
      <c r="I146" s="8"/>
      <c r="J146" s="9"/>
      <c r="K146" s="6"/>
      <c r="L146" s="6"/>
      <c r="M146" s="6"/>
      <c r="N146" s="6"/>
      <c r="O146" s="11"/>
      <c r="P146" s="11"/>
      <c r="Q146" s="11"/>
      <c r="R146" s="11"/>
      <c r="S146" s="11"/>
      <c r="T146" s="11"/>
      <c r="U146" s="11"/>
      <c r="V146" s="11"/>
      <c r="W146" s="11"/>
      <c r="X146" s="11"/>
      <c r="Y146" s="11"/>
      <c r="Z146" s="11"/>
      <c r="AA146" s="11"/>
      <c r="AB146" s="11"/>
      <c r="AC146" s="11"/>
      <c r="AD146" s="11"/>
      <c r="AE146" s="11"/>
      <c r="AF146" s="11"/>
      <c r="AG146" s="11"/>
      <c r="AH146" s="11"/>
      <c r="AI146" s="10"/>
      <c r="AJ146" s="11"/>
      <c r="AK146" s="11"/>
      <c r="AL146" s="11"/>
      <c r="AM146" s="13"/>
    </row>
    <row r="147" spans="2:39" ht="15.75" customHeight="1">
      <c r="B147" s="12"/>
      <c r="C147" s="6"/>
      <c r="D147" s="6"/>
      <c r="E147" s="6"/>
      <c r="F147" s="6"/>
      <c r="G147" s="7"/>
      <c r="H147" s="6"/>
      <c r="I147" s="8"/>
      <c r="J147" s="9"/>
      <c r="K147" s="6"/>
      <c r="L147" s="6"/>
      <c r="M147" s="6"/>
      <c r="N147" s="6"/>
      <c r="O147" s="11"/>
      <c r="P147" s="11"/>
      <c r="Q147" s="11"/>
      <c r="R147" s="11"/>
      <c r="S147" s="11"/>
      <c r="T147" s="11"/>
      <c r="U147" s="11"/>
      <c r="V147" s="11"/>
      <c r="W147" s="11"/>
      <c r="X147" s="11"/>
      <c r="Y147" s="11"/>
      <c r="Z147" s="11"/>
      <c r="AA147" s="11"/>
      <c r="AB147" s="11"/>
      <c r="AC147" s="11"/>
      <c r="AD147" s="11"/>
      <c r="AE147" s="11"/>
      <c r="AF147" s="11"/>
      <c r="AG147" s="11"/>
      <c r="AH147" s="11"/>
      <c r="AI147" s="10"/>
      <c r="AJ147" s="11"/>
      <c r="AK147" s="11"/>
      <c r="AL147" s="11"/>
      <c r="AM147" s="13"/>
    </row>
    <row r="148" spans="2:39" ht="15.75" customHeight="1">
      <c r="B148" s="12"/>
      <c r="C148" s="6"/>
      <c r="D148" s="6"/>
      <c r="E148" s="6"/>
      <c r="F148" s="6"/>
      <c r="G148" s="7"/>
      <c r="H148" s="6"/>
      <c r="I148" s="8"/>
      <c r="J148" s="9"/>
      <c r="K148" s="6"/>
      <c r="L148" s="6"/>
      <c r="M148" s="6"/>
      <c r="N148" s="6"/>
      <c r="O148" s="11"/>
      <c r="P148" s="11"/>
      <c r="Q148" s="11"/>
      <c r="R148" s="11"/>
      <c r="S148" s="11"/>
      <c r="T148" s="11"/>
      <c r="U148" s="11"/>
      <c r="V148" s="11"/>
      <c r="W148" s="11"/>
      <c r="X148" s="11"/>
      <c r="Y148" s="11"/>
      <c r="Z148" s="11"/>
      <c r="AA148" s="11"/>
      <c r="AB148" s="11"/>
      <c r="AC148" s="11"/>
      <c r="AD148" s="11"/>
      <c r="AE148" s="11"/>
      <c r="AF148" s="11"/>
      <c r="AG148" s="11"/>
      <c r="AH148" s="11"/>
      <c r="AI148" s="10"/>
      <c r="AJ148" s="11"/>
      <c r="AK148" s="11"/>
      <c r="AL148" s="11"/>
      <c r="AM148" s="13"/>
    </row>
    <row r="149" spans="2:39" ht="15.75" customHeight="1">
      <c r="B149" s="12"/>
      <c r="C149" s="6"/>
      <c r="D149" s="6"/>
      <c r="E149" s="6"/>
      <c r="F149" s="6"/>
      <c r="G149" s="7"/>
      <c r="H149" s="6"/>
      <c r="I149" s="8"/>
      <c r="J149" s="9"/>
      <c r="K149" s="6"/>
      <c r="L149" s="6"/>
      <c r="M149" s="6"/>
      <c r="N149" s="6"/>
      <c r="O149" s="11"/>
      <c r="P149" s="11"/>
      <c r="Q149" s="11"/>
      <c r="R149" s="11"/>
      <c r="S149" s="11"/>
      <c r="T149" s="11"/>
      <c r="U149" s="11"/>
      <c r="V149" s="11"/>
      <c r="W149" s="11"/>
      <c r="X149" s="11"/>
      <c r="Y149" s="11"/>
      <c r="Z149" s="11"/>
      <c r="AA149" s="11"/>
      <c r="AB149" s="11"/>
      <c r="AC149" s="11"/>
      <c r="AD149" s="11"/>
      <c r="AE149" s="11"/>
      <c r="AF149" s="11"/>
      <c r="AG149" s="11"/>
      <c r="AH149" s="11"/>
      <c r="AI149" s="10"/>
      <c r="AJ149" s="11"/>
      <c r="AK149" s="11"/>
      <c r="AL149" s="11"/>
      <c r="AM149" s="13"/>
    </row>
    <row r="150" spans="2:39" ht="15.75" customHeight="1">
      <c r="B150" s="12"/>
      <c r="C150" s="6"/>
      <c r="D150" s="6"/>
      <c r="E150" s="6"/>
      <c r="F150" s="6"/>
      <c r="G150" s="7"/>
      <c r="H150" s="6"/>
      <c r="I150" s="8"/>
      <c r="J150" s="9"/>
      <c r="K150" s="6"/>
      <c r="L150" s="6"/>
      <c r="M150" s="6"/>
      <c r="N150" s="6"/>
      <c r="O150" s="11"/>
      <c r="P150" s="11"/>
      <c r="Q150" s="11"/>
      <c r="R150" s="11"/>
      <c r="S150" s="11"/>
      <c r="T150" s="11"/>
      <c r="U150" s="11"/>
      <c r="V150" s="11"/>
      <c r="W150" s="11"/>
      <c r="X150" s="11"/>
      <c r="Y150" s="11"/>
      <c r="Z150" s="11"/>
      <c r="AA150" s="11"/>
      <c r="AB150" s="11"/>
      <c r="AC150" s="11"/>
      <c r="AD150" s="11"/>
      <c r="AE150" s="11"/>
      <c r="AF150" s="11"/>
      <c r="AG150" s="11"/>
      <c r="AH150" s="11"/>
      <c r="AI150" s="10"/>
      <c r="AJ150" s="11"/>
      <c r="AK150" s="11"/>
      <c r="AL150" s="11"/>
      <c r="AM150" s="13"/>
    </row>
    <row r="151" spans="2:39" ht="15.75" customHeight="1">
      <c r="B151" s="12"/>
      <c r="C151" s="6"/>
      <c r="D151" s="6"/>
      <c r="E151" s="6"/>
      <c r="F151" s="6"/>
      <c r="G151" s="7"/>
      <c r="H151" s="6"/>
      <c r="I151" s="8"/>
      <c r="J151" s="9"/>
      <c r="K151" s="6"/>
      <c r="L151" s="6"/>
      <c r="M151" s="6"/>
      <c r="N151" s="6"/>
      <c r="O151" s="11"/>
      <c r="P151" s="11"/>
      <c r="Q151" s="11"/>
      <c r="R151" s="11"/>
      <c r="S151" s="11"/>
      <c r="T151" s="11"/>
      <c r="U151" s="11"/>
      <c r="V151" s="11"/>
      <c r="W151" s="11"/>
      <c r="X151" s="11"/>
      <c r="Y151" s="11"/>
      <c r="Z151" s="11"/>
      <c r="AA151" s="11"/>
      <c r="AB151" s="11"/>
      <c r="AC151" s="11"/>
      <c r="AD151" s="11"/>
      <c r="AE151" s="11"/>
      <c r="AF151" s="11"/>
      <c r="AG151" s="11"/>
      <c r="AH151" s="11"/>
      <c r="AI151" s="10"/>
      <c r="AJ151" s="11"/>
      <c r="AK151" s="11"/>
      <c r="AL151" s="11"/>
      <c r="AM151" s="13"/>
    </row>
    <row r="152" spans="2:39" ht="15.75" customHeight="1">
      <c r="B152" s="12"/>
      <c r="C152" s="6"/>
      <c r="D152" s="6"/>
      <c r="E152" s="6"/>
      <c r="F152" s="6"/>
      <c r="G152" s="7"/>
      <c r="H152" s="6"/>
      <c r="I152" s="8"/>
      <c r="J152" s="9"/>
      <c r="K152" s="6"/>
      <c r="L152" s="6"/>
      <c r="M152" s="6"/>
      <c r="N152" s="6"/>
      <c r="O152" s="11"/>
      <c r="P152" s="11"/>
      <c r="Q152" s="11"/>
      <c r="R152" s="11"/>
      <c r="S152" s="11"/>
      <c r="T152" s="11"/>
      <c r="U152" s="11"/>
      <c r="V152" s="11"/>
      <c r="W152" s="11"/>
      <c r="X152" s="11"/>
      <c r="Y152" s="11"/>
      <c r="Z152" s="11"/>
      <c r="AA152" s="11"/>
      <c r="AB152" s="11"/>
      <c r="AC152" s="11"/>
      <c r="AD152" s="11"/>
      <c r="AE152" s="11"/>
      <c r="AF152" s="11"/>
      <c r="AG152" s="11"/>
      <c r="AH152" s="11"/>
      <c r="AI152" s="10"/>
      <c r="AJ152" s="11"/>
      <c r="AK152" s="11"/>
      <c r="AL152" s="11"/>
      <c r="AM152" s="13"/>
    </row>
    <row r="153" spans="2:39" ht="15.75" customHeight="1">
      <c r="B153" s="12"/>
      <c r="C153" s="6"/>
      <c r="D153" s="6"/>
      <c r="E153" s="6"/>
      <c r="F153" s="6"/>
      <c r="G153" s="7"/>
      <c r="H153" s="6"/>
      <c r="I153" s="8"/>
      <c r="J153" s="9"/>
      <c r="K153" s="6"/>
      <c r="L153" s="6"/>
      <c r="M153" s="6"/>
      <c r="N153" s="6"/>
      <c r="O153" s="11"/>
      <c r="P153" s="11"/>
      <c r="Q153" s="11"/>
      <c r="R153" s="11"/>
      <c r="S153" s="11"/>
      <c r="T153" s="11"/>
      <c r="U153" s="11"/>
      <c r="V153" s="11"/>
      <c r="W153" s="11"/>
      <c r="X153" s="11"/>
      <c r="Y153" s="11"/>
      <c r="Z153" s="11"/>
      <c r="AA153" s="11"/>
      <c r="AB153" s="11"/>
      <c r="AC153" s="11"/>
      <c r="AD153" s="11"/>
      <c r="AE153" s="11"/>
      <c r="AF153" s="11"/>
      <c r="AG153" s="11"/>
      <c r="AH153" s="11"/>
      <c r="AI153" s="10"/>
      <c r="AJ153" s="11"/>
      <c r="AK153" s="11"/>
      <c r="AL153" s="11"/>
      <c r="AM153" s="13"/>
    </row>
    <row r="154" spans="2:39" ht="15.75" customHeight="1">
      <c r="B154" s="12"/>
      <c r="C154" s="6"/>
      <c r="D154" s="6"/>
      <c r="E154" s="6"/>
      <c r="F154" s="6"/>
      <c r="G154" s="7"/>
      <c r="H154" s="6"/>
      <c r="I154" s="8"/>
      <c r="J154" s="9"/>
      <c r="K154" s="6"/>
      <c r="L154" s="6"/>
      <c r="M154" s="6"/>
      <c r="N154" s="6"/>
      <c r="O154" s="11"/>
      <c r="P154" s="11"/>
      <c r="Q154" s="11"/>
      <c r="R154" s="11"/>
      <c r="S154" s="11"/>
      <c r="T154" s="11"/>
      <c r="U154" s="11"/>
      <c r="V154" s="11"/>
      <c r="W154" s="11"/>
      <c r="X154" s="11"/>
      <c r="Y154" s="11"/>
      <c r="Z154" s="11"/>
      <c r="AA154" s="11"/>
      <c r="AB154" s="11"/>
      <c r="AC154" s="11"/>
      <c r="AD154" s="11"/>
      <c r="AE154" s="11"/>
      <c r="AF154" s="11"/>
      <c r="AG154" s="11"/>
      <c r="AH154" s="11"/>
      <c r="AI154" s="10"/>
      <c r="AJ154" s="11"/>
      <c r="AK154" s="11"/>
      <c r="AL154" s="11"/>
      <c r="AM154" s="13"/>
    </row>
    <row r="155" spans="2:39" ht="15.75" customHeight="1">
      <c r="B155" s="12"/>
      <c r="C155" s="6"/>
      <c r="D155" s="6"/>
      <c r="E155" s="6"/>
      <c r="F155" s="6"/>
      <c r="G155" s="7"/>
      <c r="H155" s="6"/>
      <c r="I155" s="8"/>
      <c r="J155" s="9"/>
      <c r="K155" s="6"/>
      <c r="L155" s="6"/>
      <c r="M155" s="6"/>
      <c r="N155" s="6"/>
      <c r="O155" s="11"/>
      <c r="P155" s="11"/>
      <c r="Q155" s="11"/>
      <c r="R155" s="11"/>
      <c r="S155" s="11"/>
      <c r="T155" s="11"/>
      <c r="U155" s="11"/>
      <c r="V155" s="11"/>
      <c r="W155" s="11"/>
      <c r="X155" s="11"/>
      <c r="Y155" s="11"/>
      <c r="Z155" s="11"/>
      <c r="AA155" s="11"/>
      <c r="AB155" s="11"/>
      <c r="AC155" s="11"/>
      <c r="AD155" s="11"/>
      <c r="AE155" s="11"/>
      <c r="AF155" s="11"/>
      <c r="AG155" s="11"/>
      <c r="AH155" s="11"/>
      <c r="AI155" s="10"/>
      <c r="AJ155" s="11"/>
      <c r="AK155" s="11"/>
      <c r="AL155" s="11"/>
      <c r="AM155" s="13"/>
    </row>
    <row r="156" spans="2:39" ht="15.75" customHeight="1">
      <c r="B156" s="12"/>
      <c r="C156" s="6"/>
      <c r="D156" s="6"/>
      <c r="E156" s="6"/>
      <c r="F156" s="6"/>
      <c r="G156" s="7"/>
      <c r="H156" s="6"/>
      <c r="I156" s="8"/>
      <c r="J156" s="9"/>
      <c r="K156" s="6"/>
      <c r="L156" s="6"/>
      <c r="M156" s="6"/>
      <c r="N156" s="6"/>
      <c r="O156" s="11"/>
      <c r="P156" s="11"/>
      <c r="Q156" s="11"/>
      <c r="R156" s="11"/>
      <c r="S156" s="11"/>
      <c r="T156" s="11"/>
      <c r="U156" s="11"/>
      <c r="V156" s="11"/>
      <c r="W156" s="11"/>
      <c r="X156" s="11"/>
      <c r="Y156" s="11"/>
      <c r="Z156" s="11"/>
      <c r="AA156" s="11"/>
      <c r="AB156" s="11"/>
      <c r="AC156" s="11"/>
      <c r="AD156" s="11"/>
      <c r="AE156" s="11"/>
      <c r="AF156" s="11"/>
      <c r="AG156" s="11"/>
      <c r="AH156" s="11"/>
      <c r="AI156" s="10"/>
      <c r="AJ156" s="11"/>
      <c r="AK156" s="11"/>
      <c r="AL156" s="11"/>
      <c r="AM156" s="13"/>
    </row>
    <row r="157" spans="2:39" ht="15.75" customHeight="1">
      <c r="B157" s="12"/>
      <c r="C157" s="6"/>
      <c r="D157" s="6"/>
      <c r="E157" s="6"/>
      <c r="F157" s="6"/>
      <c r="G157" s="7"/>
      <c r="H157" s="6"/>
      <c r="I157" s="8"/>
      <c r="J157" s="9"/>
      <c r="K157" s="6"/>
      <c r="L157" s="6"/>
      <c r="M157" s="6"/>
      <c r="N157" s="6"/>
      <c r="O157" s="11"/>
      <c r="P157" s="11"/>
      <c r="Q157" s="11"/>
      <c r="R157" s="11"/>
      <c r="S157" s="11"/>
      <c r="T157" s="11"/>
      <c r="U157" s="11"/>
      <c r="V157" s="11"/>
      <c r="W157" s="11"/>
      <c r="X157" s="11"/>
      <c r="Y157" s="11"/>
      <c r="Z157" s="11"/>
      <c r="AA157" s="11"/>
      <c r="AB157" s="11"/>
      <c r="AC157" s="11"/>
      <c r="AD157" s="11"/>
      <c r="AE157" s="11"/>
      <c r="AF157" s="11"/>
      <c r="AG157" s="11"/>
      <c r="AH157" s="11"/>
      <c r="AI157" s="10"/>
      <c r="AJ157" s="11"/>
      <c r="AK157" s="11"/>
      <c r="AL157" s="11"/>
      <c r="AM157" s="13"/>
    </row>
    <row r="158" spans="2:39" ht="15.75" customHeight="1">
      <c r="B158" s="12"/>
      <c r="C158" s="6"/>
      <c r="D158" s="6"/>
      <c r="E158" s="6"/>
      <c r="F158" s="6"/>
      <c r="G158" s="7"/>
      <c r="H158" s="6"/>
      <c r="I158" s="8"/>
      <c r="J158" s="9"/>
      <c r="K158" s="6"/>
      <c r="L158" s="6"/>
      <c r="M158" s="6"/>
      <c r="N158" s="6"/>
      <c r="O158" s="11"/>
      <c r="P158" s="11"/>
      <c r="Q158" s="11"/>
      <c r="R158" s="11"/>
      <c r="S158" s="11"/>
      <c r="T158" s="11"/>
      <c r="U158" s="11"/>
      <c r="V158" s="11"/>
      <c r="W158" s="11"/>
      <c r="X158" s="11"/>
      <c r="Y158" s="11"/>
      <c r="Z158" s="11"/>
      <c r="AA158" s="11"/>
      <c r="AB158" s="11"/>
      <c r="AC158" s="11"/>
      <c r="AD158" s="11"/>
      <c r="AE158" s="11"/>
      <c r="AF158" s="11"/>
      <c r="AG158" s="11"/>
      <c r="AH158" s="11"/>
      <c r="AI158" s="10"/>
      <c r="AJ158" s="11"/>
      <c r="AK158" s="11"/>
      <c r="AL158" s="11"/>
      <c r="AM158" s="13"/>
    </row>
    <row r="159" spans="2:39" ht="15.75" customHeight="1">
      <c r="B159" s="12"/>
      <c r="C159" s="6"/>
      <c r="D159" s="6"/>
      <c r="E159" s="6"/>
      <c r="F159" s="6"/>
      <c r="G159" s="7"/>
      <c r="H159" s="6"/>
      <c r="I159" s="8"/>
      <c r="J159" s="9"/>
      <c r="K159" s="6"/>
      <c r="L159" s="6"/>
      <c r="M159" s="6"/>
      <c r="N159" s="6"/>
      <c r="O159" s="11"/>
      <c r="P159" s="11"/>
      <c r="Q159" s="11"/>
      <c r="R159" s="11"/>
      <c r="S159" s="11"/>
      <c r="T159" s="11"/>
      <c r="U159" s="11"/>
      <c r="V159" s="11"/>
      <c r="W159" s="11"/>
      <c r="X159" s="11"/>
      <c r="Y159" s="11"/>
      <c r="Z159" s="11"/>
      <c r="AA159" s="11"/>
      <c r="AB159" s="11"/>
      <c r="AC159" s="11"/>
      <c r="AD159" s="11"/>
      <c r="AE159" s="11"/>
      <c r="AF159" s="11"/>
      <c r="AG159" s="11"/>
      <c r="AH159" s="11"/>
      <c r="AI159" s="10"/>
      <c r="AJ159" s="11"/>
      <c r="AK159" s="11"/>
      <c r="AL159" s="11"/>
      <c r="AM159" s="13"/>
    </row>
    <row r="160" spans="2:39" ht="15.75" customHeight="1">
      <c r="B160" s="12"/>
      <c r="C160" s="6"/>
      <c r="D160" s="6"/>
      <c r="E160" s="6"/>
      <c r="F160" s="6"/>
      <c r="G160" s="7"/>
      <c r="H160" s="6"/>
      <c r="I160" s="8"/>
      <c r="J160" s="9"/>
      <c r="K160" s="6"/>
      <c r="L160" s="6"/>
      <c r="M160" s="6"/>
      <c r="N160" s="6"/>
      <c r="O160" s="11"/>
      <c r="P160" s="11"/>
      <c r="Q160" s="11"/>
      <c r="R160" s="11"/>
      <c r="S160" s="11"/>
      <c r="T160" s="11"/>
      <c r="U160" s="11"/>
      <c r="V160" s="11"/>
      <c r="W160" s="11"/>
      <c r="X160" s="11"/>
      <c r="Y160" s="11"/>
      <c r="Z160" s="11"/>
      <c r="AA160" s="11"/>
      <c r="AB160" s="11"/>
      <c r="AC160" s="11"/>
      <c r="AD160" s="11"/>
      <c r="AE160" s="11"/>
      <c r="AF160" s="11"/>
      <c r="AG160" s="11"/>
      <c r="AH160" s="11"/>
      <c r="AI160" s="10"/>
      <c r="AJ160" s="11"/>
      <c r="AK160" s="11"/>
      <c r="AL160" s="11"/>
      <c r="AM160" s="13"/>
    </row>
    <row r="161" spans="2:39" ht="15.75" customHeight="1">
      <c r="B161" s="12"/>
      <c r="C161" s="6"/>
      <c r="D161" s="6"/>
      <c r="E161" s="6"/>
      <c r="F161" s="6"/>
      <c r="G161" s="7"/>
      <c r="H161" s="6"/>
      <c r="I161" s="8"/>
      <c r="J161" s="9"/>
      <c r="K161" s="6"/>
      <c r="L161" s="6"/>
      <c r="M161" s="6"/>
      <c r="N161" s="6"/>
      <c r="O161" s="11"/>
      <c r="P161" s="11"/>
      <c r="Q161" s="11"/>
      <c r="R161" s="11"/>
      <c r="S161" s="11"/>
      <c r="T161" s="11"/>
      <c r="U161" s="11"/>
      <c r="V161" s="11"/>
      <c r="W161" s="11"/>
      <c r="X161" s="11"/>
      <c r="Y161" s="11"/>
      <c r="Z161" s="11"/>
      <c r="AA161" s="11"/>
      <c r="AB161" s="11"/>
      <c r="AC161" s="11"/>
      <c r="AD161" s="11"/>
      <c r="AE161" s="11"/>
      <c r="AF161" s="11"/>
      <c r="AG161" s="11"/>
      <c r="AH161" s="11"/>
      <c r="AI161" s="10"/>
      <c r="AJ161" s="11"/>
      <c r="AK161" s="11"/>
      <c r="AL161" s="11"/>
      <c r="AM161" s="13"/>
    </row>
    <row r="162" spans="2:39" ht="15.75" customHeight="1">
      <c r="B162" s="12"/>
      <c r="C162" s="6"/>
      <c r="D162" s="6"/>
      <c r="E162" s="6"/>
      <c r="F162" s="6"/>
      <c r="G162" s="7"/>
      <c r="H162" s="6"/>
      <c r="I162" s="8"/>
      <c r="J162" s="9"/>
      <c r="K162" s="6"/>
      <c r="L162" s="6"/>
      <c r="M162" s="6"/>
      <c r="N162" s="6"/>
      <c r="O162" s="11"/>
      <c r="P162" s="11"/>
      <c r="Q162" s="11"/>
      <c r="R162" s="11"/>
      <c r="S162" s="11"/>
      <c r="T162" s="11"/>
      <c r="U162" s="11"/>
      <c r="V162" s="11"/>
      <c r="W162" s="11"/>
      <c r="X162" s="11"/>
      <c r="Y162" s="11"/>
      <c r="Z162" s="11"/>
      <c r="AA162" s="11"/>
      <c r="AB162" s="11"/>
      <c r="AC162" s="11"/>
      <c r="AD162" s="11"/>
      <c r="AE162" s="11"/>
      <c r="AF162" s="11"/>
      <c r="AG162" s="11"/>
      <c r="AH162" s="11"/>
      <c r="AI162" s="10"/>
      <c r="AJ162" s="11"/>
      <c r="AK162" s="11"/>
      <c r="AL162" s="11"/>
      <c r="AM162" s="13"/>
    </row>
    <row r="163" spans="2:39" ht="15.75" customHeight="1">
      <c r="B163" s="12"/>
      <c r="C163" s="6"/>
      <c r="D163" s="6"/>
      <c r="E163" s="6"/>
      <c r="F163" s="6"/>
      <c r="G163" s="7"/>
      <c r="H163" s="6"/>
      <c r="I163" s="8"/>
      <c r="J163" s="9"/>
      <c r="K163" s="6"/>
      <c r="L163" s="6"/>
      <c r="M163" s="6"/>
      <c r="N163" s="6"/>
      <c r="O163" s="11"/>
      <c r="P163" s="11"/>
      <c r="Q163" s="11"/>
      <c r="R163" s="11"/>
      <c r="S163" s="11"/>
      <c r="T163" s="11"/>
      <c r="U163" s="11"/>
      <c r="V163" s="11"/>
      <c r="W163" s="11"/>
      <c r="X163" s="11"/>
      <c r="Y163" s="11"/>
      <c r="Z163" s="11"/>
      <c r="AA163" s="11"/>
      <c r="AB163" s="11"/>
      <c r="AC163" s="11"/>
      <c r="AD163" s="11"/>
      <c r="AE163" s="11"/>
      <c r="AF163" s="11"/>
      <c r="AG163" s="11"/>
      <c r="AH163" s="11"/>
      <c r="AI163" s="10"/>
      <c r="AJ163" s="11"/>
      <c r="AK163" s="11"/>
      <c r="AL163" s="11"/>
      <c r="AM163" s="13"/>
    </row>
    <row r="164" spans="2:39" ht="15.75" customHeight="1">
      <c r="B164" s="12"/>
      <c r="C164" s="6"/>
      <c r="D164" s="6"/>
      <c r="E164" s="6"/>
      <c r="F164" s="6"/>
      <c r="G164" s="7"/>
      <c r="H164" s="6"/>
      <c r="I164" s="8"/>
      <c r="J164" s="9"/>
      <c r="K164" s="6"/>
      <c r="L164" s="6"/>
      <c r="M164" s="6"/>
      <c r="N164" s="6"/>
      <c r="O164" s="11"/>
      <c r="P164" s="11"/>
      <c r="Q164" s="11"/>
      <c r="R164" s="11"/>
      <c r="S164" s="11"/>
      <c r="T164" s="11"/>
      <c r="U164" s="11"/>
      <c r="V164" s="11"/>
      <c r="W164" s="11"/>
      <c r="X164" s="11"/>
      <c r="Y164" s="11"/>
      <c r="Z164" s="11"/>
      <c r="AA164" s="11"/>
      <c r="AB164" s="11"/>
      <c r="AC164" s="11"/>
      <c r="AD164" s="11"/>
      <c r="AE164" s="11"/>
      <c r="AF164" s="11"/>
      <c r="AG164" s="11"/>
      <c r="AH164" s="11"/>
      <c r="AI164" s="10"/>
      <c r="AJ164" s="11"/>
      <c r="AK164" s="11"/>
      <c r="AL164" s="11"/>
      <c r="AM164" s="13"/>
    </row>
    <row r="165" spans="2:39" ht="15.75" customHeight="1">
      <c r="B165" s="12"/>
      <c r="C165" s="6"/>
      <c r="D165" s="6"/>
      <c r="E165" s="6"/>
      <c r="F165" s="6"/>
      <c r="G165" s="7"/>
      <c r="H165" s="6"/>
      <c r="I165" s="8"/>
      <c r="J165" s="9"/>
      <c r="K165" s="6"/>
      <c r="L165" s="6"/>
      <c r="M165" s="6"/>
      <c r="N165" s="6"/>
      <c r="O165" s="11"/>
      <c r="P165" s="11"/>
      <c r="Q165" s="11"/>
      <c r="R165" s="11"/>
      <c r="S165" s="11"/>
      <c r="T165" s="11"/>
      <c r="U165" s="11"/>
      <c r="V165" s="11"/>
      <c r="W165" s="11"/>
      <c r="X165" s="11"/>
      <c r="Y165" s="11"/>
      <c r="Z165" s="11"/>
      <c r="AA165" s="11"/>
      <c r="AB165" s="11"/>
      <c r="AC165" s="11"/>
      <c r="AD165" s="11"/>
      <c r="AE165" s="11"/>
      <c r="AF165" s="11"/>
      <c r="AG165" s="11"/>
      <c r="AH165" s="11"/>
      <c r="AI165" s="10"/>
      <c r="AJ165" s="11"/>
      <c r="AK165" s="11"/>
      <c r="AL165" s="11"/>
      <c r="AM165" s="13"/>
    </row>
    <row r="166" spans="2:39" ht="15.75" customHeight="1">
      <c r="B166" s="12"/>
      <c r="C166" s="6"/>
      <c r="D166" s="6"/>
      <c r="E166" s="6"/>
      <c r="F166" s="6"/>
      <c r="G166" s="7"/>
      <c r="H166" s="6"/>
      <c r="I166" s="8"/>
      <c r="J166" s="9"/>
      <c r="K166" s="6"/>
      <c r="L166" s="6"/>
      <c r="M166" s="6"/>
      <c r="N166" s="6"/>
      <c r="O166" s="11"/>
      <c r="P166" s="11"/>
      <c r="Q166" s="11"/>
      <c r="R166" s="11"/>
      <c r="S166" s="11"/>
      <c r="T166" s="11"/>
      <c r="U166" s="11"/>
      <c r="V166" s="11"/>
      <c r="W166" s="11"/>
      <c r="X166" s="11"/>
      <c r="Y166" s="11"/>
      <c r="Z166" s="11"/>
      <c r="AA166" s="11"/>
      <c r="AB166" s="11"/>
      <c r="AC166" s="11"/>
      <c r="AD166" s="11"/>
      <c r="AE166" s="11"/>
      <c r="AF166" s="11"/>
      <c r="AG166" s="11"/>
      <c r="AH166" s="11"/>
      <c r="AI166" s="10"/>
      <c r="AJ166" s="11"/>
      <c r="AK166" s="11"/>
      <c r="AL166" s="11"/>
      <c r="AM166" s="13"/>
    </row>
    <row r="167" spans="2:39" ht="15.75" customHeight="1">
      <c r="B167" s="12"/>
      <c r="C167" s="6"/>
      <c r="D167" s="6"/>
      <c r="E167" s="6"/>
      <c r="F167" s="6"/>
      <c r="G167" s="7"/>
      <c r="H167" s="6"/>
      <c r="I167" s="8"/>
      <c r="J167" s="9"/>
      <c r="K167" s="6"/>
      <c r="L167" s="6"/>
      <c r="M167" s="6"/>
      <c r="N167" s="6"/>
      <c r="O167" s="11"/>
      <c r="P167" s="11"/>
      <c r="Q167" s="11"/>
      <c r="R167" s="11"/>
      <c r="S167" s="11"/>
      <c r="T167" s="11"/>
      <c r="U167" s="11"/>
      <c r="V167" s="11"/>
      <c r="W167" s="11"/>
      <c r="X167" s="11"/>
      <c r="Y167" s="11"/>
      <c r="Z167" s="11"/>
      <c r="AA167" s="11"/>
      <c r="AB167" s="11"/>
      <c r="AC167" s="11"/>
      <c r="AD167" s="11"/>
      <c r="AE167" s="11"/>
      <c r="AF167" s="11"/>
      <c r="AG167" s="11"/>
      <c r="AH167" s="11"/>
      <c r="AI167" s="10"/>
      <c r="AJ167" s="11"/>
      <c r="AK167" s="11"/>
      <c r="AL167" s="11"/>
      <c r="AM167" s="13"/>
    </row>
    <row r="168" spans="2:39" ht="15.75" customHeight="1">
      <c r="B168" s="12"/>
      <c r="C168" s="6"/>
      <c r="D168" s="6"/>
      <c r="E168" s="6"/>
      <c r="F168" s="6"/>
      <c r="G168" s="7"/>
      <c r="H168" s="6"/>
      <c r="I168" s="8"/>
      <c r="J168" s="9"/>
      <c r="K168" s="6"/>
      <c r="L168" s="6"/>
      <c r="M168" s="6"/>
      <c r="N168" s="6"/>
      <c r="O168" s="11"/>
      <c r="P168" s="11"/>
      <c r="Q168" s="11"/>
      <c r="R168" s="11"/>
      <c r="S168" s="11"/>
      <c r="T168" s="11"/>
      <c r="U168" s="11"/>
      <c r="V168" s="11"/>
      <c r="W168" s="11"/>
      <c r="X168" s="11"/>
      <c r="Y168" s="11"/>
      <c r="Z168" s="11"/>
      <c r="AA168" s="11"/>
      <c r="AB168" s="11"/>
      <c r="AC168" s="11"/>
      <c r="AD168" s="11"/>
      <c r="AE168" s="11"/>
      <c r="AF168" s="11"/>
      <c r="AG168" s="11"/>
      <c r="AH168" s="11"/>
      <c r="AI168" s="10"/>
      <c r="AJ168" s="11"/>
      <c r="AK168" s="11"/>
      <c r="AL168" s="11"/>
      <c r="AM168" s="13"/>
    </row>
    <row r="169" spans="2:39" ht="15.75" customHeight="1">
      <c r="B169" s="12"/>
      <c r="C169" s="6"/>
      <c r="D169" s="6"/>
      <c r="E169" s="6"/>
      <c r="F169" s="6"/>
      <c r="G169" s="7"/>
      <c r="H169" s="6"/>
      <c r="I169" s="8"/>
      <c r="J169" s="9"/>
      <c r="K169" s="6"/>
      <c r="L169" s="6"/>
      <c r="M169" s="6"/>
      <c r="N169" s="6"/>
      <c r="O169" s="11"/>
      <c r="P169" s="11"/>
      <c r="Q169" s="11"/>
      <c r="R169" s="11"/>
      <c r="S169" s="11"/>
      <c r="T169" s="11"/>
      <c r="U169" s="11"/>
      <c r="V169" s="11"/>
      <c r="W169" s="11"/>
      <c r="X169" s="11"/>
      <c r="Y169" s="11"/>
      <c r="Z169" s="11"/>
      <c r="AA169" s="11"/>
      <c r="AB169" s="11"/>
      <c r="AC169" s="11"/>
      <c r="AD169" s="11"/>
      <c r="AE169" s="11"/>
      <c r="AF169" s="11"/>
      <c r="AG169" s="11"/>
      <c r="AH169" s="11"/>
      <c r="AI169" s="10"/>
      <c r="AJ169" s="11"/>
      <c r="AK169" s="11"/>
      <c r="AL169" s="11"/>
      <c r="AM169" s="13"/>
    </row>
    <row r="170" spans="2:39" ht="15.75" customHeight="1">
      <c r="B170" s="12"/>
      <c r="C170" s="6"/>
      <c r="D170" s="6"/>
      <c r="E170" s="6"/>
      <c r="F170" s="6"/>
      <c r="G170" s="7"/>
      <c r="H170" s="6"/>
      <c r="I170" s="8"/>
      <c r="J170" s="9"/>
      <c r="K170" s="6"/>
      <c r="L170" s="6"/>
      <c r="M170" s="6"/>
      <c r="N170" s="6"/>
      <c r="O170" s="11"/>
      <c r="P170" s="11"/>
      <c r="Q170" s="11"/>
      <c r="R170" s="11"/>
      <c r="S170" s="11"/>
      <c r="T170" s="11"/>
      <c r="U170" s="11"/>
      <c r="V170" s="11"/>
      <c r="W170" s="11"/>
      <c r="X170" s="11"/>
      <c r="Y170" s="11"/>
      <c r="Z170" s="11"/>
      <c r="AA170" s="11"/>
      <c r="AB170" s="11"/>
      <c r="AC170" s="11"/>
      <c r="AD170" s="11"/>
      <c r="AE170" s="11"/>
      <c r="AF170" s="11"/>
      <c r="AG170" s="11"/>
      <c r="AH170" s="11"/>
      <c r="AI170" s="10"/>
      <c r="AJ170" s="11"/>
      <c r="AK170" s="11"/>
      <c r="AL170" s="11"/>
      <c r="AM170" s="13"/>
    </row>
    <row r="171" spans="2:39" ht="15.75" customHeight="1">
      <c r="B171" s="12"/>
      <c r="C171" s="6"/>
      <c r="D171" s="6"/>
      <c r="E171" s="6"/>
      <c r="F171" s="6"/>
      <c r="G171" s="7"/>
      <c r="H171" s="6"/>
      <c r="I171" s="8"/>
      <c r="J171" s="9"/>
      <c r="K171" s="6"/>
      <c r="L171" s="6"/>
      <c r="M171" s="6"/>
      <c r="N171" s="6"/>
      <c r="O171" s="11"/>
      <c r="P171" s="11"/>
      <c r="Q171" s="11"/>
      <c r="R171" s="11"/>
      <c r="S171" s="11"/>
      <c r="T171" s="11"/>
      <c r="U171" s="11"/>
      <c r="V171" s="11"/>
      <c r="W171" s="11"/>
      <c r="X171" s="11"/>
      <c r="Y171" s="11"/>
      <c r="Z171" s="11"/>
      <c r="AA171" s="11"/>
      <c r="AB171" s="11"/>
      <c r="AC171" s="11"/>
      <c r="AD171" s="11"/>
      <c r="AE171" s="11"/>
      <c r="AF171" s="11"/>
      <c r="AG171" s="11"/>
      <c r="AH171" s="11"/>
      <c r="AI171" s="10"/>
      <c r="AJ171" s="11"/>
      <c r="AK171" s="11"/>
      <c r="AL171" s="11"/>
      <c r="AM171" s="13"/>
    </row>
    <row r="172" spans="2:39" ht="15.75" customHeight="1">
      <c r="B172" s="12"/>
      <c r="C172" s="6"/>
      <c r="D172" s="6"/>
      <c r="E172" s="6"/>
      <c r="F172" s="6"/>
      <c r="G172" s="7"/>
      <c r="H172" s="6"/>
      <c r="I172" s="8"/>
      <c r="J172" s="9"/>
      <c r="K172" s="6"/>
      <c r="L172" s="6"/>
      <c r="M172" s="6"/>
      <c r="N172" s="6"/>
      <c r="O172" s="11"/>
      <c r="P172" s="11"/>
      <c r="Q172" s="11"/>
      <c r="R172" s="11"/>
      <c r="S172" s="11"/>
      <c r="T172" s="11"/>
      <c r="U172" s="11"/>
      <c r="V172" s="11"/>
      <c r="W172" s="11"/>
      <c r="X172" s="11"/>
      <c r="Y172" s="11"/>
      <c r="Z172" s="11"/>
      <c r="AA172" s="11"/>
      <c r="AB172" s="11"/>
      <c r="AC172" s="11"/>
      <c r="AD172" s="11"/>
      <c r="AE172" s="11"/>
      <c r="AF172" s="11"/>
      <c r="AG172" s="11"/>
      <c r="AH172" s="11"/>
      <c r="AI172" s="10"/>
      <c r="AJ172" s="11"/>
      <c r="AK172" s="11"/>
      <c r="AL172" s="11"/>
      <c r="AM172" s="13"/>
    </row>
    <row r="173" spans="2:39" ht="15.75" customHeight="1">
      <c r="B173" s="12"/>
      <c r="C173" s="6"/>
      <c r="D173" s="6"/>
      <c r="E173" s="6"/>
      <c r="F173" s="6"/>
      <c r="G173" s="7"/>
      <c r="H173" s="6"/>
      <c r="I173" s="8"/>
      <c r="J173" s="9"/>
      <c r="K173" s="6"/>
      <c r="L173" s="6"/>
      <c r="M173" s="6"/>
      <c r="N173" s="6"/>
      <c r="O173" s="11"/>
      <c r="P173" s="11"/>
      <c r="Q173" s="11"/>
      <c r="R173" s="11"/>
      <c r="S173" s="11"/>
      <c r="T173" s="11"/>
      <c r="U173" s="11"/>
      <c r="V173" s="11"/>
      <c r="W173" s="11"/>
      <c r="X173" s="11"/>
      <c r="Y173" s="11"/>
      <c r="Z173" s="11"/>
      <c r="AA173" s="11"/>
      <c r="AB173" s="11"/>
      <c r="AC173" s="11"/>
      <c r="AD173" s="11"/>
      <c r="AE173" s="11"/>
      <c r="AF173" s="11"/>
      <c r="AG173" s="11"/>
      <c r="AH173" s="11"/>
      <c r="AI173" s="10"/>
      <c r="AJ173" s="11"/>
      <c r="AK173" s="11"/>
      <c r="AL173" s="11"/>
      <c r="AM173" s="13"/>
    </row>
    <row r="174" spans="2:39" ht="15.75" customHeight="1">
      <c r="B174" s="12"/>
      <c r="C174" s="6"/>
      <c r="D174" s="6"/>
      <c r="E174" s="6"/>
      <c r="F174" s="6"/>
      <c r="G174" s="7"/>
      <c r="H174" s="6"/>
      <c r="I174" s="8"/>
      <c r="J174" s="9"/>
      <c r="K174" s="6"/>
      <c r="L174" s="6"/>
      <c r="M174" s="6"/>
      <c r="N174" s="6"/>
      <c r="O174" s="11"/>
      <c r="P174" s="11"/>
      <c r="Q174" s="11"/>
      <c r="R174" s="11"/>
      <c r="S174" s="11"/>
      <c r="T174" s="11"/>
      <c r="U174" s="11"/>
      <c r="V174" s="11"/>
      <c r="W174" s="11"/>
      <c r="X174" s="11"/>
      <c r="Y174" s="11"/>
      <c r="Z174" s="11"/>
      <c r="AA174" s="11"/>
      <c r="AB174" s="11"/>
      <c r="AC174" s="11"/>
      <c r="AD174" s="11"/>
      <c r="AE174" s="11"/>
      <c r="AF174" s="11"/>
      <c r="AG174" s="11"/>
      <c r="AH174" s="11"/>
      <c r="AI174" s="10"/>
      <c r="AJ174" s="11"/>
      <c r="AK174" s="11"/>
      <c r="AL174" s="11"/>
      <c r="AM174" s="13"/>
    </row>
    <row r="175" spans="2:39" ht="15.75" customHeight="1">
      <c r="B175" s="12"/>
      <c r="C175" s="6"/>
      <c r="D175" s="6"/>
      <c r="E175" s="6"/>
      <c r="F175" s="6"/>
      <c r="G175" s="7"/>
      <c r="H175" s="6"/>
      <c r="I175" s="8"/>
      <c r="J175" s="9"/>
      <c r="K175" s="6"/>
      <c r="L175" s="6"/>
      <c r="M175" s="6"/>
      <c r="N175" s="6"/>
      <c r="O175" s="11"/>
      <c r="P175" s="11"/>
      <c r="Q175" s="11"/>
      <c r="R175" s="11"/>
      <c r="S175" s="11"/>
      <c r="T175" s="11"/>
      <c r="U175" s="11"/>
      <c r="V175" s="11"/>
      <c r="W175" s="11"/>
      <c r="X175" s="11"/>
      <c r="Y175" s="11"/>
      <c r="Z175" s="11"/>
      <c r="AA175" s="11"/>
      <c r="AB175" s="11"/>
      <c r="AC175" s="11"/>
      <c r="AD175" s="11"/>
      <c r="AE175" s="11"/>
      <c r="AF175" s="11"/>
      <c r="AG175" s="11"/>
      <c r="AH175" s="11"/>
      <c r="AI175" s="10"/>
      <c r="AJ175" s="11"/>
      <c r="AK175" s="11"/>
      <c r="AL175" s="11"/>
      <c r="AM175" s="13"/>
    </row>
    <row r="176" spans="2:39" ht="15.75" customHeight="1">
      <c r="B176" s="12"/>
      <c r="C176" s="6"/>
      <c r="D176" s="6"/>
      <c r="E176" s="6"/>
      <c r="F176" s="6"/>
      <c r="G176" s="7"/>
      <c r="H176" s="6"/>
      <c r="I176" s="8"/>
      <c r="J176" s="9"/>
      <c r="K176" s="6"/>
      <c r="L176" s="6"/>
      <c r="M176" s="6"/>
      <c r="N176" s="6"/>
      <c r="O176" s="11"/>
      <c r="P176" s="11"/>
      <c r="Q176" s="11"/>
      <c r="R176" s="11"/>
      <c r="S176" s="11"/>
      <c r="T176" s="11"/>
      <c r="U176" s="11"/>
      <c r="V176" s="11"/>
      <c r="W176" s="11"/>
      <c r="X176" s="11"/>
      <c r="Y176" s="11"/>
      <c r="Z176" s="11"/>
      <c r="AA176" s="11"/>
      <c r="AB176" s="11"/>
      <c r="AC176" s="11"/>
      <c r="AD176" s="11"/>
      <c r="AE176" s="11"/>
      <c r="AF176" s="11"/>
      <c r="AG176" s="11"/>
      <c r="AH176" s="11"/>
      <c r="AI176" s="10"/>
      <c r="AJ176" s="11"/>
      <c r="AK176" s="11"/>
      <c r="AL176" s="11"/>
      <c r="AM176" s="13"/>
    </row>
    <row r="177" spans="2:39" ht="15.75" customHeight="1">
      <c r="B177" s="12"/>
      <c r="C177" s="6"/>
      <c r="D177" s="6"/>
      <c r="E177" s="6"/>
      <c r="F177" s="6"/>
      <c r="G177" s="7"/>
      <c r="H177" s="6"/>
      <c r="I177" s="8"/>
      <c r="J177" s="9"/>
      <c r="K177" s="6"/>
      <c r="L177" s="6"/>
      <c r="M177" s="6"/>
      <c r="N177" s="6"/>
      <c r="O177" s="11"/>
      <c r="P177" s="11"/>
      <c r="Q177" s="11"/>
      <c r="R177" s="11"/>
      <c r="S177" s="11"/>
      <c r="T177" s="11"/>
      <c r="U177" s="11"/>
      <c r="V177" s="11"/>
      <c r="W177" s="11"/>
      <c r="X177" s="11"/>
      <c r="Y177" s="11"/>
      <c r="Z177" s="11"/>
      <c r="AA177" s="11"/>
      <c r="AB177" s="11"/>
      <c r="AC177" s="11"/>
      <c r="AD177" s="11"/>
      <c r="AE177" s="11"/>
      <c r="AF177" s="11"/>
      <c r="AG177" s="11"/>
      <c r="AH177" s="11"/>
      <c r="AI177" s="10"/>
      <c r="AJ177" s="11"/>
      <c r="AK177" s="11"/>
      <c r="AL177" s="11"/>
      <c r="AM177" s="13"/>
    </row>
    <row r="178" spans="2:39" ht="15.75" customHeight="1">
      <c r="B178" s="12"/>
      <c r="C178" s="6"/>
      <c r="D178" s="6"/>
      <c r="E178" s="6"/>
      <c r="F178" s="6"/>
      <c r="G178" s="7"/>
      <c r="H178" s="6"/>
      <c r="I178" s="8"/>
      <c r="J178" s="9"/>
      <c r="K178" s="6"/>
      <c r="L178" s="6"/>
      <c r="M178" s="6"/>
      <c r="N178" s="6"/>
      <c r="O178" s="11"/>
      <c r="P178" s="11"/>
      <c r="Q178" s="11"/>
      <c r="R178" s="11"/>
      <c r="S178" s="11"/>
      <c r="T178" s="11"/>
      <c r="U178" s="11"/>
      <c r="V178" s="11"/>
      <c r="W178" s="11"/>
      <c r="X178" s="11"/>
      <c r="Y178" s="11"/>
      <c r="Z178" s="11"/>
      <c r="AA178" s="11"/>
      <c r="AB178" s="11"/>
      <c r="AC178" s="11"/>
      <c r="AD178" s="11"/>
      <c r="AE178" s="11"/>
      <c r="AF178" s="11"/>
      <c r="AG178" s="11"/>
      <c r="AH178" s="11"/>
      <c r="AI178" s="10"/>
      <c r="AJ178" s="11"/>
      <c r="AK178" s="11"/>
      <c r="AL178" s="11"/>
      <c r="AM178" s="13"/>
    </row>
    <row r="179" spans="2:39" ht="15.75" customHeight="1">
      <c r="B179" s="12"/>
      <c r="C179" s="6"/>
      <c r="D179" s="6"/>
      <c r="E179" s="6"/>
      <c r="F179" s="6"/>
      <c r="G179" s="7"/>
      <c r="H179" s="6"/>
      <c r="I179" s="8"/>
      <c r="J179" s="9"/>
      <c r="K179" s="6"/>
      <c r="L179" s="6"/>
      <c r="M179" s="6"/>
      <c r="N179" s="6"/>
      <c r="O179" s="11"/>
      <c r="P179" s="11"/>
      <c r="Q179" s="11"/>
      <c r="R179" s="11"/>
      <c r="S179" s="11"/>
      <c r="T179" s="11"/>
      <c r="U179" s="11"/>
      <c r="V179" s="11"/>
      <c r="W179" s="11"/>
      <c r="X179" s="11"/>
      <c r="Y179" s="11"/>
      <c r="Z179" s="11"/>
      <c r="AA179" s="11"/>
      <c r="AB179" s="11"/>
      <c r="AC179" s="11"/>
      <c r="AD179" s="11"/>
      <c r="AE179" s="11"/>
      <c r="AF179" s="11"/>
      <c r="AG179" s="11"/>
      <c r="AH179" s="11"/>
      <c r="AI179" s="10"/>
      <c r="AJ179" s="11"/>
      <c r="AK179" s="11"/>
      <c r="AL179" s="11"/>
      <c r="AM179" s="13"/>
    </row>
    <row r="180" spans="2:39" ht="15.75" customHeight="1">
      <c r="B180" s="12"/>
      <c r="C180" s="6"/>
      <c r="D180" s="6"/>
      <c r="E180" s="6"/>
      <c r="F180" s="6"/>
      <c r="G180" s="7"/>
      <c r="H180" s="6"/>
      <c r="I180" s="8"/>
      <c r="J180" s="9"/>
      <c r="K180" s="6"/>
      <c r="L180" s="6"/>
      <c r="M180" s="6"/>
      <c r="N180" s="6"/>
      <c r="O180" s="11"/>
      <c r="P180" s="11"/>
      <c r="Q180" s="11"/>
      <c r="R180" s="11"/>
      <c r="S180" s="11"/>
      <c r="T180" s="11"/>
      <c r="U180" s="11"/>
      <c r="V180" s="11"/>
      <c r="W180" s="11"/>
      <c r="X180" s="11"/>
      <c r="Y180" s="11"/>
      <c r="Z180" s="11"/>
      <c r="AA180" s="11"/>
      <c r="AB180" s="11"/>
      <c r="AC180" s="11"/>
      <c r="AD180" s="11"/>
      <c r="AE180" s="11"/>
      <c r="AF180" s="11"/>
      <c r="AG180" s="11"/>
      <c r="AH180" s="11"/>
      <c r="AI180" s="10"/>
      <c r="AJ180" s="11"/>
      <c r="AK180" s="11"/>
      <c r="AL180" s="11"/>
      <c r="AM180" s="13"/>
    </row>
    <row r="181" spans="2:39" ht="15.75" customHeight="1">
      <c r="B181" s="12"/>
      <c r="C181" s="6"/>
      <c r="D181" s="6"/>
      <c r="E181" s="6"/>
      <c r="F181" s="6"/>
      <c r="G181" s="7"/>
      <c r="H181" s="6"/>
      <c r="I181" s="8"/>
      <c r="J181" s="9"/>
      <c r="K181" s="6"/>
      <c r="L181" s="6"/>
      <c r="M181" s="6"/>
      <c r="N181" s="6"/>
      <c r="O181" s="11"/>
      <c r="P181" s="11"/>
      <c r="Q181" s="11"/>
      <c r="R181" s="11"/>
      <c r="S181" s="11"/>
      <c r="T181" s="11"/>
      <c r="U181" s="11"/>
      <c r="V181" s="11"/>
      <c r="W181" s="11"/>
      <c r="X181" s="11"/>
      <c r="Y181" s="11"/>
      <c r="Z181" s="11"/>
      <c r="AA181" s="11"/>
      <c r="AB181" s="11"/>
      <c r="AC181" s="11"/>
      <c r="AD181" s="11"/>
      <c r="AE181" s="11"/>
      <c r="AF181" s="11"/>
      <c r="AG181" s="11"/>
      <c r="AH181" s="11"/>
      <c r="AI181" s="10"/>
      <c r="AJ181" s="11"/>
      <c r="AK181" s="11"/>
      <c r="AL181" s="11"/>
      <c r="AM181" s="13"/>
    </row>
    <row r="182" spans="2:39" ht="15.75" customHeight="1">
      <c r="B182" s="12"/>
      <c r="C182" s="6"/>
      <c r="D182" s="6"/>
      <c r="E182" s="6"/>
      <c r="F182" s="6"/>
      <c r="G182" s="7"/>
      <c r="H182" s="6"/>
      <c r="I182" s="8"/>
      <c r="J182" s="9"/>
      <c r="K182" s="6"/>
      <c r="L182" s="6"/>
      <c r="M182" s="6"/>
      <c r="N182" s="6"/>
      <c r="O182" s="11"/>
      <c r="P182" s="11"/>
      <c r="Q182" s="11"/>
      <c r="R182" s="11"/>
      <c r="S182" s="11"/>
      <c r="T182" s="11"/>
      <c r="U182" s="11"/>
      <c r="V182" s="11"/>
      <c r="W182" s="11"/>
      <c r="X182" s="11"/>
      <c r="Y182" s="11"/>
      <c r="Z182" s="11"/>
      <c r="AA182" s="11"/>
      <c r="AB182" s="11"/>
      <c r="AC182" s="11"/>
      <c r="AD182" s="11"/>
      <c r="AE182" s="11"/>
      <c r="AF182" s="11"/>
      <c r="AG182" s="11"/>
      <c r="AH182" s="11"/>
      <c r="AI182" s="10"/>
      <c r="AJ182" s="11"/>
      <c r="AK182" s="11"/>
      <c r="AL182" s="11"/>
      <c r="AM182" s="13"/>
    </row>
    <row r="183" spans="2:39" ht="15.75" customHeight="1">
      <c r="B183" s="12"/>
      <c r="C183" s="6"/>
      <c r="D183" s="6"/>
      <c r="E183" s="6"/>
      <c r="F183" s="6"/>
      <c r="G183" s="7"/>
      <c r="H183" s="6"/>
      <c r="I183" s="8"/>
      <c r="J183" s="9"/>
      <c r="K183" s="6"/>
      <c r="L183" s="6"/>
      <c r="M183" s="6"/>
      <c r="N183" s="6"/>
      <c r="O183" s="11"/>
      <c r="P183" s="11"/>
      <c r="Q183" s="11"/>
      <c r="R183" s="11"/>
      <c r="S183" s="11"/>
      <c r="T183" s="11"/>
      <c r="U183" s="11"/>
      <c r="V183" s="11"/>
      <c r="W183" s="11"/>
      <c r="X183" s="11"/>
      <c r="Y183" s="11"/>
      <c r="Z183" s="11"/>
      <c r="AA183" s="11"/>
      <c r="AB183" s="11"/>
      <c r="AC183" s="11"/>
      <c r="AD183" s="11"/>
      <c r="AE183" s="11"/>
      <c r="AF183" s="11"/>
      <c r="AG183" s="11"/>
      <c r="AH183" s="11"/>
      <c r="AI183" s="10"/>
      <c r="AJ183" s="11"/>
      <c r="AK183" s="11"/>
      <c r="AL183" s="11"/>
      <c r="AM183" s="13"/>
    </row>
    <row r="184" spans="2:39" ht="15.75" customHeight="1">
      <c r="B184" s="12"/>
      <c r="C184" s="6"/>
      <c r="D184" s="6"/>
      <c r="E184" s="6"/>
      <c r="F184" s="6"/>
      <c r="G184" s="7"/>
      <c r="H184" s="6"/>
      <c r="I184" s="8"/>
      <c r="J184" s="9"/>
      <c r="K184" s="6"/>
      <c r="L184" s="6"/>
      <c r="M184" s="6"/>
      <c r="N184" s="6"/>
      <c r="O184" s="11"/>
      <c r="P184" s="11"/>
      <c r="Q184" s="11"/>
      <c r="R184" s="11"/>
      <c r="S184" s="11"/>
      <c r="T184" s="11"/>
      <c r="U184" s="11"/>
      <c r="V184" s="11"/>
      <c r="W184" s="11"/>
      <c r="X184" s="11"/>
      <c r="Y184" s="11"/>
      <c r="Z184" s="11"/>
      <c r="AA184" s="11"/>
      <c r="AB184" s="11"/>
      <c r="AC184" s="11"/>
      <c r="AD184" s="11"/>
      <c r="AE184" s="11"/>
      <c r="AF184" s="11"/>
      <c r="AG184" s="11"/>
      <c r="AH184" s="11"/>
      <c r="AI184" s="10"/>
      <c r="AJ184" s="11"/>
      <c r="AK184" s="11"/>
      <c r="AL184" s="11"/>
      <c r="AM184" s="13"/>
    </row>
    <row r="185" spans="2:39" ht="15.75" customHeight="1">
      <c r="B185" s="12"/>
      <c r="C185" s="6"/>
      <c r="D185" s="6"/>
      <c r="E185" s="6"/>
      <c r="F185" s="6"/>
      <c r="G185" s="7"/>
      <c r="H185" s="6"/>
      <c r="I185" s="8"/>
      <c r="J185" s="9"/>
      <c r="K185" s="6"/>
      <c r="L185" s="6"/>
      <c r="M185" s="6"/>
      <c r="N185" s="6"/>
      <c r="O185" s="11"/>
      <c r="P185" s="11"/>
      <c r="Q185" s="11"/>
      <c r="R185" s="11"/>
      <c r="S185" s="11"/>
      <c r="T185" s="11"/>
      <c r="U185" s="11"/>
      <c r="V185" s="11"/>
      <c r="W185" s="11"/>
      <c r="X185" s="11"/>
      <c r="Y185" s="11"/>
      <c r="Z185" s="11"/>
      <c r="AA185" s="11"/>
      <c r="AB185" s="11"/>
      <c r="AC185" s="11"/>
      <c r="AD185" s="11"/>
      <c r="AE185" s="11"/>
      <c r="AF185" s="11"/>
      <c r="AG185" s="11"/>
      <c r="AH185" s="11"/>
      <c r="AI185" s="10"/>
      <c r="AJ185" s="11"/>
      <c r="AK185" s="11"/>
      <c r="AL185" s="11"/>
      <c r="AM185" s="13"/>
    </row>
    <row r="186" spans="2:39" ht="15.75" customHeight="1">
      <c r="B186" s="12"/>
      <c r="C186" s="6"/>
      <c r="D186" s="6"/>
      <c r="E186" s="6"/>
      <c r="F186" s="6"/>
      <c r="G186" s="7"/>
      <c r="H186" s="6"/>
      <c r="I186" s="8"/>
      <c r="J186" s="9"/>
      <c r="K186" s="6"/>
      <c r="L186" s="6"/>
      <c r="M186" s="6"/>
      <c r="N186" s="6"/>
      <c r="O186" s="11"/>
      <c r="P186" s="11"/>
      <c r="Q186" s="11"/>
      <c r="R186" s="11"/>
      <c r="S186" s="11"/>
      <c r="T186" s="11"/>
      <c r="U186" s="11"/>
      <c r="V186" s="11"/>
      <c r="W186" s="11"/>
      <c r="X186" s="11"/>
      <c r="Y186" s="11"/>
      <c r="Z186" s="11"/>
      <c r="AA186" s="11"/>
      <c r="AB186" s="11"/>
      <c r="AC186" s="11"/>
      <c r="AD186" s="11"/>
      <c r="AE186" s="11"/>
      <c r="AF186" s="11"/>
      <c r="AG186" s="11"/>
      <c r="AH186" s="11"/>
      <c r="AI186" s="10"/>
      <c r="AJ186" s="11"/>
      <c r="AK186" s="11"/>
      <c r="AL186" s="11"/>
      <c r="AM186" s="13"/>
    </row>
    <row r="187" spans="2:39" ht="15.75" customHeight="1">
      <c r="B187" s="12"/>
      <c r="C187" s="6"/>
      <c r="D187" s="6"/>
      <c r="E187" s="6"/>
      <c r="F187" s="6"/>
      <c r="G187" s="7"/>
      <c r="H187" s="6"/>
      <c r="I187" s="8"/>
      <c r="J187" s="9"/>
      <c r="K187" s="6"/>
      <c r="L187" s="6"/>
      <c r="M187" s="6"/>
      <c r="N187" s="6"/>
      <c r="O187" s="11"/>
      <c r="P187" s="11"/>
      <c r="Q187" s="11"/>
      <c r="R187" s="11"/>
      <c r="S187" s="11"/>
      <c r="T187" s="11"/>
      <c r="U187" s="11"/>
      <c r="V187" s="11"/>
      <c r="W187" s="11"/>
      <c r="X187" s="11"/>
      <c r="Y187" s="11"/>
      <c r="Z187" s="11"/>
      <c r="AA187" s="11"/>
      <c r="AB187" s="11"/>
      <c r="AC187" s="11"/>
      <c r="AD187" s="11"/>
      <c r="AE187" s="11"/>
      <c r="AF187" s="11"/>
      <c r="AG187" s="11"/>
      <c r="AH187" s="11"/>
      <c r="AI187" s="10"/>
      <c r="AJ187" s="11"/>
      <c r="AK187" s="11"/>
      <c r="AL187" s="11"/>
      <c r="AM187" s="13"/>
    </row>
    <row r="188" spans="2:39" ht="15.75" customHeight="1">
      <c r="B188" s="12"/>
      <c r="C188" s="6"/>
      <c r="D188" s="6"/>
      <c r="E188" s="6"/>
      <c r="F188" s="6"/>
      <c r="G188" s="7"/>
      <c r="H188" s="6"/>
      <c r="I188" s="8"/>
      <c r="J188" s="9"/>
      <c r="K188" s="6"/>
      <c r="L188" s="6"/>
      <c r="M188" s="6"/>
      <c r="N188" s="6"/>
      <c r="O188" s="11"/>
      <c r="P188" s="11"/>
      <c r="Q188" s="11"/>
      <c r="R188" s="11"/>
      <c r="S188" s="11"/>
      <c r="T188" s="11"/>
      <c r="U188" s="11"/>
      <c r="V188" s="11"/>
      <c r="W188" s="11"/>
      <c r="X188" s="11"/>
      <c r="Y188" s="11"/>
      <c r="Z188" s="11"/>
      <c r="AA188" s="11"/>
      <c r="AB188" s="11"/>
      <c r="AC188" s="11"/>
      <c r="AD188" s="11"/>
      <c r="AE188" s="11"/>
      <c r="AF188" s="11"/>
      <c r="AG188" s="11"/>
      <c r="AH188" s="11"/>
      <c r="AI188" s="10"/>
      <c r="AJ188" s="11"/>
      <c r="AK188" s="11"/>
      <c r="AL188" s="11"/>
      <c r="AM188" s="13"/>
    </row>
    <row r="189" spans="2:39" ht="15.75" customHeight="1">
      <c r="B189" s="12"/>
      <c r="C189" s="6"/>
      <c r="D189" s="6"/>
      <c r="E189" s="6"/>
      <c r="F189" s="6"/>
      <c r="G189" s="7"/>
      <c r="H189" s="6"/>
      <c r="I189" s="8"/>
      <c r="J189" s="9"/>
      <c r="K189" s="6"/>
      <c r="L189" s="6"/>
      <c r="M189" s="6"/>
      <c r="N189" s="6"/>
      <c r="O189" s="11"/>
      <c r="P189" s="11"/>
      <c r="Q189" s="11"/>
      <c r="R189" s="11"/>
      <c r="S189" s="11"/>
      <c r="T189" s="11"/>
      <c r="U189" s="11"/>
      <c r="V189" s="11"/>
      <c r="W189" s="11"/>
      <c r="X189" s="11"/>
      <c r="Y189" s="11"/>
      <c r="Z189" s="11"/>
      <c r="AA189" s="11"/>
      <c r="AB189" s="11"/>
      <c r="AC189" s="11"/>
      <c r="AD189" s="11"/>
      <c r="AE189" s="11"/>
      <c r="AF189" s="11"/>
      <c r="AG189" s="11"/>
      <c r="AH189" s="11"/>
      <c r="AI189" s="10"/>
      <c r="AJ189" s="11"/>
      <c r="AK189" s="11"/>
      <c r="AL189" s="11"/>
      <c r="AM189" s="13"/>
    </row>
    <row r="190" spans="2:39" ht="15.75" customHeight="1">
      <c r="B190" s="12"/>
      <c r="C190" s="6"/>
      <c r="D190" s="6"/>
      <c r="E190" s="6"/>
      <c r="F190" s="6"/>
      <c r="G190" s="7"/>
      <c r="H190" s="6"/>
      <c r="I190" s="8"/>
      <c r="J190" s="9"/>
      <c r="K190" s="6"/>
      <c r="L190" s="6"/>
      <c r="M190" s="6"/>
      <c r="N190" s="6"/>
      <c r="O190" s="11"/>
      <c r="P190" s="11"/>
      <c r="Q190" s="11"/>
      <c r="R190" s="11"/>
      <c r="S190" s="11"/>
      <c r="T190" s="11"/>
      <c r="U190" s="11"/>
      <c r="V190" s="11"/>
      <c r="W190" s="11"/>
      <c r="X190" s="11"/>
      <c r="Y190" s="11"/>
      <c r="Z190" s="11"/>
      <c r="AA190" s="11"/>
      <c r="AB190" s="11"/>
      <c r="AC190" s="11"/>
      <c r="AD190" s="11"/>
      <c r="AE190" s="11"/>
      <c r="AF190" s="11"/>
      <c r="AG190" s="11"/>
      <c r="AH190" s="11"/>
      <c r="AI190" s="10"/>
      <c r="AJ190" s="11"/>
      <c r="AK190" s="11"/>
      <c r="AL190" s="11"/>
      <c r="AM190" s="13"/>
    </row>
    <row r="191" spans="2:39" ht="15.75" customHeight="1">
      <c r="B191" s="12"/>
      <c r="C191" s="6"/>
      <c r="D191" s="6"/>
      <c r="E191" s="6"/>
      <c r="F191" s="6"/>
      <c r="G191" s="7"/>
      <c r="H191" s="6"/>
      <c r="I191" s="8"/>
      <c r="J191" s="9"/>
      <c r="K191" s="6"/>
      <c r="L191" s="6"/>
      <c r="M191" s="6"/>
      <c r="N191" s="6"/>
      <c r="O191" s="11"/>
      <c r="P191" s="11"/>
      <c r="Q191" s="11"/>
      <c r="R191" s="11"/>
      <c r="S191" s="11"/>
      <c r="T191" s="11"/>
      <c r="U191" s="11"/>
      <c r="V191" s="11"/>
      <c r="W191" s="11"/>
      <c r="X191" s="11"/>
      <c r="Y191" s="11"/>
      <c r="Z191" s="11"/>
      <c r="AA191" s="11"/>
      <c r="AB191" s="11"/>
      <c r="AC191" s="11"/>
      <c r="AD191" s="11"/>
      <c r="AE191" s="11"/>
      <c r="AF191" s="11"/>
      <c r="AG191" s="11"/>
      <c r="AH191" s="11"/>
      <c r="AI191" s="10"/>
      <c r="AJ191" s="11"/>
      <c r="AK191" s="11"/>
      <c r="AL191" s="11"/>
      <c r="AM191" s="13"/>
    </row>
    <row r="192" spans="2:39" ht="15.75" customHeight="1">
      <c r="B192" s="12"/>
      <c r="C192" s="6"/>
      <c r="D192" s="6"/>
      <c r="E192" s="6"/>
      <c r="F192" s="6"/>
      <c r="G192" s="7"/>
      <c r="H192" s="6"/>
      <c r="I192" s="8"/>
      <c r="J192" s="9"/>
      <c r="K192" s="6"/>
      <c r="L192" s="6"/>
      <c r="M192" s="6"/>
      <c r="N192" s="6"/>
      <c r="O192" s="11"/>
      <c r="P192" s="11"/>
      <c r="Q192" s="11"/>
      <c r="R192" s="11"/>
      <c r="S192" s="11"/>
      <c r="T192" s="11"/>
      <c r="U192" s="11"/>
      <c r="V192" s="11"/>
      <c r="W192" s="11"/>
      <c r="X192" s="11"/>
      <c r="Y192" s="11"/>
      <c r="Z192" s="11"/>
      <c r="AA192" s="11"/>
      <c r="AB192" s="11"/>
      <c r="AC192" s="11"/>
      <c r="AD192" s="11"/>
      <c r="AE192" s="11"/>
      <c r="AF192" s="11"/>
      <c r="AG192" s="11"/>
      <c r="AH192" s="11"/>
      <c r="AI192" s="10"/>
      <c r="AJ192" s="11"/>
      <c r="AK192" s="11"/>
      <c r="AL192" s="11"/>
      <c r="AM192" s="13"/>
    </row>
    <row r="193" spans="2:39" ht="15.75" customHeight="1">
      <c r="B193" s="12"/>
      <c r="C193" s="6"/>
      <c r="D193" s="6"/>
      <c r="E193" s="6"/>
      <c r="F193" s="6"/>
      <c r="G193" s="7"/>
      <c r="H193" s="6"/>
      <c r="I193" s="8"/>
      <c r="J193" s="9"/>
      <c r="K193" s="6"/>
      <c r="L193" s="6"/>
      <c r="M193" s="6"/>
      <c r="N193" s="6"/>
      <c r="O193" s="11"/>
      <c r="P193" s="11"/>
      <c r="Q193" s="11"/>
      <c r="R193" s="11"/>
      <c r="S193" s="11"/>
      <c r="T193" s="11"/>
      <c r="U193" s="11"/>
      <c r="V193" s="11"/>
      <c r="W193" s="11"/>
      <c r="X193" s="11"/>
      <c r="Y193" s="11"/>
      <c r="Z193" s="11"/>
      <c r="AA193" s="11"/>
      <c r="AB193" s="11"/>
      <c r="AC193" s="11"/>
      <c r="AD193" s="11"/>
      <c r="AE193" s="11"/>
      <c r="AF193" s="11"/>
      <c r="AG193" s="11"/>
      <c r="AH193" s="11"/>
      <c r="AI193" s="10"/>
      <c r="AJ193" s="11"/>
      <c r="AK193" s="11"/>
      <c r="AL193" s="11"/>
      <c r="AM193" s="13"/>
    </row>
    <row r="194" spans="2:39" ht="15.75" customHeight="1">
      <c r="B194" s="12"/>
      <c r="C194" s="6"/>
      <c r="D194" s="6"/>
      <c r="E194" s="6"/>
      <c r="F194" s="6"/>
      <c r="G194" s="7"/>
      <c r="H194" s="6"/>
      <c r="I194" s="8"/>
      <c r="J194" s="9"/>
      <c r="K194" s="6"/>
      <c r="L194" s="6"/>
      <c r="M194" s="6"/>
      <c r="N194" s="6"/>
      <c r="O194" s="11"/>
      <c r="P194" s="11"/>
      <c r="Q194" s="11"/>
      <c r="R194" s="11"/>
      <c r="S194" s="11"/>
      <c r="T194" s="11"/>
      <c r="U194" s="11"/>
      <c r="V194" s="11"/>
      <c r="W194" s="11"/>
      <c r="X194" s="11"/>
      <c r="Y194" s="11"/>
      <c r="Z194" s="11"/>
      <c r="AA194" s="11"/>
      <c r="AB194" s="11"/>
      <c r="AC194" s="11"/>
      <c r="AD194" s="11"/>
      <c r="AE194" s="11"/>
      <c r="AF194" s="11"/>
      <c r="AG194" s="11"/>
      <c r="AH194" s="11"/>
      <c r="AI194" s="10"/>
      <c r="AJ194" s="11"/>
      <c r="AK194" s="11"/>
      <c r="AL194" s="11"/>
      <c r="AM194" s="13"/>
    </row>
    <row r="195" spans="2:39" ht="15.75" customHeight="1">
      <c r="B195" s="12"/>
      <c r="C195" s="6"/>
      <c r="D195" s="6"/>
      <c r="E195" s="6"/>
      <c r="F195" s="6"/>
      <c r="G195" s="7"/>
      <c r="H195" s="6"/>
      <c r="I195" s="8"/>
      <c r="J195" s="9"/>
      <c r="K195" s="6"/>
      <c r="L195" s="6"/>
      <c r="M195" s="6"/>
      <c r="N195" s="6"/>
      <c r="O195" s="11"/>
      <c r="P195" s="11"/>
      <c r="Q195" s="11"/>
      <c r="R195" s="11"/>
      <c r="S195" s="11"/>
      <c r="T195" s="11"/>
      <c r="U195" s="11"/>
      <c r="V195" s="11"/>
      <c r="W195" s="11"/>
      <c r="X195" s="11"/>
      <c r="Y195" s="11"/>
      <c r="Z195" s="11"/>
      <c r="AA195" s="11"/>
      <c r="AB195" s="11"/>
      <c r="AC195" s="11"/>
      <c r="AD195" s="11"/>
      <c r="AE195" s="11"/>
      <c r="AF195" s="11"/>
      <c r="AG195" s="11"/>
      <c r="AH195" s="11"/>
      <c r="AI195" s="10"/>
      <c r="AJ195" s="11"/>
      <c r="AK195" s="11"/>
      <c r="AL195" s="11"/>
      <c r="AM195" s="13"/>
    </row>
    <row r="196" spans="2:39" ht="15.75" customHeight="1">
      <c r="B196" s="12"/>
      <c r="C196" s="6"/>
      <c r="D196" s="6"/>
      <c r="E196" s="6"/>
      <c r="F196" s="6"/>
      <c r="G196" s="7"/>
      <c r="H196" s="6"/>
      <c r="I196" s="8"/>
      <c r="J196" s="9"/>
      <c r="K196" s="6"/>
      <c r="L196" s="6"/>
      <c r="M196" s="6"/>
      <c r="N196" s="6"/>
      <c r="O196" s="11"/>
      <c r="P196" s="11"/>
      <c r="Q196" s="11"/>
      <c r="R196" s="11"/>
      <c r="S196" s="11"/>
      <c r="T196" s="11"/>
      <c r="U196" s="11"/>
      <c r="V196" s="11"/>
      <c r="W196" s="11"/>
      <c r="X196" s="11"/>
      <c r="Y196" s="11"/>
      <c r="Z196" s="11"/>
      <c r="AA196" s="11"/>
      <c r="AB196" s="11"/>
      <c r="AC196" s="11"/>
      <c r="AD196" s="11"/>
      <c r="AE196" s="11"/>
      <c r="AF196" s="11"/>
      <c r="AG196" s="11"/>
      <c r="AH196" s="11"/>
      <c r="AI196" s="10"/>
      <c r="AJ196" s="11"/>
      <c r="AK196" s="11"/>
      <c r="AL196" s="11"/>
      <c r="AM196" s="13"/>
    </row>
    <row r="197" spans="2:39" ht="15.75" customHeight="1">
      <c r="B197" s="12"/>
      <c r="C197" s="6"/>
      <c r="D197" s="6"/>
      <c r="E197" s="6"/>
      <c r="F197" s="6"/>
      <c r="G197" s="7"/>
      <c r="H197" s="6"/>
      <c r="I197" s="8"/>
      <c r="J197" s="9"/>
      <c r="K197" s="6"/>
      <c r="L197" s="6"/>
      <c r="M197" s="6"/>
      <c r="N197" s="6"/>
      <c r="O197" s="11"/>
      <c r="P197" s="11"/>
      <c r="Q197" s="11"/>
      <c r="R197" s="11"/>
      <c r="S197" s="11"/>
      <c r="T197" s="11"/>
      <c r="U197" s="11"/>
      <c r="V197" s="11"/>
      <c r="W197" s="11"/>
      <c r="X197" s="11"/>
      <c r="Y197" s="11"/>
      <c r="Z197" s="11"/>
      <c r="AA197" s="11"/>
      <c r="AB197" s="11"/>
      <c r="AC197" s="11"/>
      <c r="AD197" s="11"/>
      <c r="AE197" s="11"/>
      <c r="AF197" s="11"/>
      <c r="AG197" s="11"/>
      <c r="AH197" s="11"/>
      <c r="AI197" s="10"/>
      <c r="AJ197" s="11"/>
      <c r="AK197" s="11"/>
      <c r="AL197" s="11"/>
      <c r="AM197" s="13"/>
    </row>
    <row r="198" spans="2:39" ht="15.75" customHeight="1">
      <c r="B198" s="12"/>
      <c r="C198" s="6"/>
      <c r="D198" s="6"/>
      <c r="E198" s="6"/>
      <c r="F198" s="6"/>
      <c r="G198" s="7"/>
      <c r="H198" s="6"/>
      <c r="I198" s="8"/>
      <c r="J198" s="9"/>
      <c r="K198" s="6"/>
      <c r="L198" s="6"/>
      <c r="M198" s="6"/>
      <c r="N198" s="6"/>
      <c r="O198" s="11"/>
      <c r="P198" s="11"/>
      <c r="Q198" s="11"/>
      <c r="R198" s="11"/>
      <c r="S198" s="11"/>
      <c r="T198" s="11"/>
      <c r="U198" s="11"/>
      <c r="V198" s="11"/>
      <c r="W198" s="11"/>
      <c r="X198" s="11"/>
      <c r="Y198" s="11"/>
      <c r="Z198" s="11"/>
      <c r="AA198" s="11"/>
      <c r="AB198" s="11"/>
      <c r="AC198" s="11"/>
      <c r="AD198" s="11"/>
      <c r="AE198" s="11"/>
      <c r="AF198" s="11"/>
      <c r="AG198" s="11"/>
      <c r="AH198" s="11"/>
      <c r="AI198" s="10"/>
      <c r="AJ198" s="11"/>
      <c r="AK198" s="11"/>
      <c r="AL198" s="11"/>
      <c r="AM198" s="13"/>
    </row>
    <row r="199" spans="2:39" ht="15.75" customHeight="1">
      <c r="B199" s="12"/>
      <c r="C199" s="6"/>
      <c r="D199" s="6"/>
      <c r="E199" s="6"/>
      <c r="F199" s="6"/>
      <c r="G199" s="7"/>
      <c r="H199" s="6"/>
      <c r="I199" s="8"/>
      <c r="J199" s="9"/>
      <c r="K199" s="6"/>
      <c r="L199" s="6"/>
      <c r="M199" s="6"/>
      <c r="N199" s="6"/>
      <c r="O199" s="11"/>
      <c r="P199" s="11"/>
      <c r="Q199" s="11"/>
      <c r="R199" s="11"/>
      <c r="S199" s="11"/>
      <c r="T199" s="11"/>
      <c r="U199" s="11"/>
      <c r="V199" s="11"/>
      <c r="W199" s="11"/>
      <c r="X199" s="11"/>
      <c r="Y199" s="11"/>
      <c r="Z199" s="11"/>
      <c r="AA199" s="11"/>
      <c r="AB199" s="11"/>
      <c r="AC199" s="11"/>
      <c r="AD199" s="11"/>
      <c r="AE199" s="11"/>
      <c r="AF199" s="11"/>
      <c r="AG199" s="11"/>
      <c r="AH199" s="11"/>
      <c r="AI199" s="10"/>
      <c r="AJ199" s="11"/>
      <c r="AK199" s="11"/>
      <c r="AL199" s="11"/>
      <c r="AM199" s="13"/>
    </row>
    <row r="200" spans="2:39" ht="15.75" customHeight="1">
      <c r="B200" s="12"/>
      <c r="C200" s="6"/>
      <c r="D200" s="6"/>
      <c r="E200" s="6"/>
      <c r="F200" s="6"/>
      <c r="G200" s="7"/>
      <c r="H200" s="6"/>
      <c r="I200" s="8"/>
      <c r="J200" s="9"/>
      <c r="K200" s="6"/>
      <c r="L200" s="6"/>
      <c r="M200" s="6"/>
      <c r="N200" s="6"/>
      <c r="O200" s="11"/>
      <c r="P200" s="11"/>
      <c r="Q200" s="11"/>
      <c r="R200" s="11"/>
      <c r="S200" s="11"/>
      <c r="T200" s="11"/>
      <c r="U200" s="11"/>
      <c r="V200" s="11"/>
      <c r="W200" s="11"/>
      <c r="X200" s="11"/>
      <c r="Y200" s="11"/>
      <c r="Z200" s="11"/>
      <c r="AA200" s="11"/>
      <c r="AB200" s="11"/>
      <c r="AC200" s="11"/>
      <c r="AD200" s="11"/>
      <c r="AE200" s="11"/>
      <c r="AF200" s="11"/>
      <c r="AG200" s="11"/>
      <c r="AH200" s="11"/>
      <c r="AI200" s="10"/>
      <c r="AJ200" s="11"/>
      <c r="AK200" s="11"/>
      <c r="AL200" s="11"/>
      <c r="AM200" s="13"/>
    </row>
    <row r="201" spans="2:39" ht="15.75" customHeight="1">
      <c r="B201" s="12"/>
      <c r="C201" s="6"/>
      <c r="D201" s="6"/>
      <c r="E201" s="6"/>
      <c r="F201" s="6"/>
      <c r="G201" s="7"/>
      <c r="H201" s="6"/>
      <c r="I201" s="8"/>
      <c r="J201" s="9"/>
      <c r="K201" s="6"/>
      <c r="L201" s="6"/>
      <c r="M201" s="6"/>
      <c r="N201" s="6"/>
      <c r="O201" s="11"/>
      <c r="P201" s="11"/>
      <c r="Q201" s="11"/>
      <c r="R201" s="11"/>
      <c r="S201" s="11"/>
      <c r="T201" s="11"/>
      <c r="U201" s="11"/>
      <c r="V201" s="11"/>
      <c r="W201" s="11"/>
      <c r="X201" s="11"/>
      <c r="Y201" s="11"/>
      <c r="Z201" s="11"/>
      <c r="AA201" s="11"/>
      <c r="AB201" s="11"/>
      <c r="AC201" s="11"/>
      <c r="AD201" s="11"/>
      <c r="AE201" s="11"/>
      <c r="AF201" s="11"/>
      <c r="AG201" s="11"/>
      <c r="AH201" s="11"/>
      <c r="AI201" s="10"/>
      <c r="AJ201" s="11"/>
      <c r="AK201" s="11"/>
      <c r="AL201" s="11"/>
      <c r="AM201" s="13"/>
    </row>
    <row r="202" spans="2:39" ht="15.75" customHeight="1">
      <c r="B202" s="12"/>
      <c r="C202" s="6"/>
      <c r="D202" s="6"/>
      <c r="E202" s="6"/>
      <c r="F202" s="6"/>
      <c r="G202" s="7"/>
      <c r="H202" s="6"/>
      <c r="I202" s="8"/>
      <c r="J202" s="9"/>
      <c r="K202" s="6"/>
      <c r="L202" s="6"/>
      <c r="M202" s="6"/>
      <c r="N202" s="6"/>
      <c r="O202" s="11"/>
      <c r="P202" s="11"/>
      <c r="Q202" s="11"/>
      <c r="R202" s="11"/>
      <c r="S202" s="11"/>
      <c r="T202" s="11"/>
      <c r="U202" s="11"/>
      <c r="V202" s="11"/>
      <c r="W202" s="11"/>
      <c r="X202" s="11"/>
      <c r="Y202" s="11"/>
      <c r="Z202" s="11"/>
      <c r="AA202" s="11"/>
      <c r="AB202" s="11"/>
      <c r="AC202" s="11"/>
      <c r="AD202" s="11"/>
      <c r="AE202" s="11"/>
      <c r="AF202" s="11"/>
      <c r="AG202" s="11"/>
      <c r="AH202" s="11"/>
      <c r="AI202" s="10"/>
      <c r="AJ202" s="11"/>
      <c r="AK202" s="11"/>
      <c r="AL202" s="11"/>
      <c r="AM202" s="13"/>
    </row>
    <row r="203" spans="2:39" ht="15.75" customHeight="1">
      <c r="B203" s="12"/>
      <c r="C203" s="6"/>
      <c r="D203" s="6"/>
      <c r="E203" s="6"/>
      <c r="F203" s="6"/>
      <c r="G203" s="7"/>
      <c r="H203" s="6"/>
      <c r="I203" s="8"/>
      <c r="J203" s="9"/>
      <c r="K203" s="6"/>
      <c r="L203" s="6"/>
      <c r="M203" s="6"/>
      <c r="N203" s="6"/>
      <c r="O203" s="11"/>
      <c r="P203" s="11"/>
      <c r="Q203" s="11"/>
      <c r="R203" s="11"/>
      <c r="S203" s="11"/>
      <c r="T203" s="11"/>
      <c r="U203" s="11"/>
      <c r="V203" s="11"/>
      <c r="W203" s="11"/>
      <c r="X203" s="11"/>
      <c r="Y203" s="11"/>
      <c r="Z203" s="11"/>
      <c r="AA203" s="11"/>
      <c r="AB203" s="11"/>
      <c r="AC203" s="11"/>
      <c r="AD203" s="11"/>
      <c r="AE203" s="11"/>
      <c r="AF203" s="11"/>
      <c r="AG203" s="11"/>
      <c r="AH203" s="11"/>
      <c r="AI203" s="10"/>
      <c r="AJ203" s="11"/>
      <c r="AK203" s="11"/>
      <c r="AL203" s="11"/>
      <c r="AM203" s="13"/>
    </row>
    <row r="204" spans="2:39" ht="15.75" customHeight="1">
      <c r="B204" s="12"/>
      <c r="C204" s="6"/>
      <c r="D204" s="6"/>
      <c r="E204" s="6"/>
      <c r="F204" s="6"/>
      <c r="G204" s="7"/>
      <c r="H204" s="6"/>
      <c r="I204" s="8"/>
      <c r="J204" s="9"/>
      <c r="K204" s="6"/>
      <c r="L204" s="6"/>
      <c r="M204" s="6"/>
      <c r="N204" s="6"/>
      <c r="O204" s="11"/>
      <c r="P204" s="11"/>
      <c r="Q204" s="11"/>
      <c r="R204" s="11"/>
      <c r="S204" s="11"/>
      <c r="T204" s="11"/>
      <c r="U204" s="11"/>
      <c r="V204" s="11"/>
      <c r="W204" s="11"/>
      <c r="X204" s="11"/>
      <c r="Y204" s="11"/>
      <c r="Z204" s="11"/>
      <c r="AA204" s="11"/>
      <c r="AB204" s="11"/>
      <c r="AC204" s="11"/>
      <c r="AD204" s="11"/>
      <c r="AE204" s="11"/>
      <c r="AF204" s="11"/>
      <c r="AG204" s="11"/>
      <c r="AH204" s="11"/>
      <c r="AI204" s="10"/>
      <c r="AJ204" s="11"/>
      <c r="AK204" s="11"/>
      <c r="AL204" s="11"/>
      <c r="AM204" s="13"/>
    </row>
    <row r="205" spans="2:39" ht="15.75" customHeight="1">
      <c r="B205" s="12"/>
      <c r="C205" s="6"/>
      <c r="D205" s="6"/>
      <c r="E205" s="6"/>
      <c r="F205" s="6"/>
      <c r="G205" s="7"/>
      <c r="H205" s="6"/>
      <c r="I205" s="8"/>
      <c r="J205" s="9"/>
      <c r="K205" s="6"/>
      <c r="L205" s="6"/>
      <c r="M205" s="6"/>
      <c r="N205" s="6"/>
      <c r="O205" s="11"/>
      <c r="P205" s="11"/>
      <c r="Q205" s="11"/>
      <c r="R205" s="11"/>
      <c r="S205" s="11"/>
      <c r="T205" s="11"/>
      <c r="U205" s="11"/>
      <c r="V205" s="11"/>
      <c r="W205" s="11"/>
      <c r="X205" s="11"/>
      <c r="Y205" s="11"/>
      <c r="Z205" s="11"/>
      <c r="AA205" s="11"/>
      <c r="AB205" s="11"/>
      <c r="AC205" s="11"/>
      <c r="AD205" s="11"/>
      <c r="AE205" s="11"/>
      <c r="AF205" s="11"/>
      <c r="AG205" s="11"/>
      <c r="AH205" s="11"/>
      <c r="AI205" s="10"/>
      <c r="AJ205" s="11"/>
      <c r="AK205" s="11"/>
      <c r="AL205" s="11"/>
      <c r="AM205" s="13"/>
    </row>
    <row r="206" spans="2:39" ht="15.75" customHeight="1">
      <c r="B206" s="12"/>
      <c r="C206" s="6"/>
      <c r="D206" s="6"/>
      <c r="E206" s="6"/>
      <c r="F206" s="6"/>
      <c r="G206" s="7"/>
      <c r="H206" s="6"/>
      <c r="I206" s="8"/>
      <c r="J206" s="9"/>
      <c r="K206" s="6"/>
      <c r="L206" s="6"/>
      <c r="M206" s="6"/>
      <c r="N206" s="6"/>
      <c r="O206" s="11"/>
      <c r="P206" s="11"/>
      <c r="Q206" s="11"/>
      <c r="R206" s="11"/>
      <c r="S206" s="11"/>
      <c r="T206" s="11"/>
      <c r="U206" s="11"/>
      <c r="V206" s="11"/>
      <c r="W206" s="11"/>
      <c r="X206" s="11"/>
      <c r="Y206" s="11"/>
      <c r="Z206" s="11"/>
      <c r="AA206" s="11"/>
      <c r="AB206" s="11"/>
      <c r="AC206" s="11"/>
      <c r="AD206" s="11"/>
      <c r="AE206" s="11"/>
      <c r="AF206" s="11"/>
      <c r="AG206" s="11"/>
      <c r="AH206" s="11"/>
      <c r="AI206" s="10"/>
      <c r="AJ206" s="11"/>
      <c r="AK206" s="11"/>
      <c r="AL206" s="11"/>
      <c r="AM206" s="13"/>
    </row>
    <row r="207" spans="2:39" ht="15.75" customHeight="1">
      <c r="B207" s="12"/>
      <c r="C207" s="6"/>
      <c r="D207" s="6"/>
      <c r="E207" s="6"/>
      <c r="F207" s="6"/>
      <c r="G207" s="7"/>
      <c r="H207" s="6"/>
      <c r="I207" s="8"/>
      <c r="J207" s="9"/>
      <c r="K207" s="6"/>
      <c r="L207" s="6"/>
      <c r="M207" s="6"/>
      <c r="N207" s="6"/>
      <c r="O207" s="11"/>
      <c r="P207" s="11"/>
      <c r="Q207" s="11"/>
      <c r="R207" s="11"/>
      <c r="S207" s="11"/>
      <c r="T207" s="11"/>
      <c r="U207" s="11"/>
      <c r="V207" s="11"/>
      <c r="W207" s="11"/>
      <c r="X207" s="11"/>
      <c r="Y207" s="11"/>
      <c r="Z207" s="11"/>
      <c r="AA207" s="11"/>
      <c r="AB207" s="11"/>
      <c r="AC207" s="11"/>
      <c r="AD207" s="11"/>
      <c r="AE207" s="11"/>
      <c r="AF207" s="11"/>
      <c r="AG207" s="11"/>
      <c r="AH207" s="11"/>
      <c r="AI207" s="10"/>
      <c r="AJ207" s="11"/>
      <c r="AK207" s="11"/>
      <c r="AL207" s="11"/>
      <c r="AM207" s="13"/>
    </row>
    <row r="208" spans="2:39" ht="15.75" customHeight="1">
      <c r="B208" s="12"/>
      <c r="C208" s="6"/>
      <c r="D208" s="6"/>
      <c r="E208" s="6"/>
      <c r="F208" s="6"/>
      <c r="G208" s="7"/>
      <c r="H208" s="6"/>
      <c r="I208" s="8"/>
      <c r="J208" s="9"/>
      <c r="K208" s="6"/>
      <c r="L208" s="6"/>
      <c r="M208" s="6"/>
      <c r="N208" s="6"/>
      <c r="O208" s="11"/>
      <c r="P208" s="11"/>
      <c r="Q208" s="11"/>
      <c r="R208" s="11"/>
      <c r="S208" s="11"/>
      <c r="T208" s="11"/>
      <c r="U208" s="11"/>
      <c r="V208" s="11"/>
      <c r="W208" s="11"/>
      <c r="X208" s="11"/>
      <c r="Y208" s="11"/>
      <c r="Z208" s="11"/>
      <c r="AA208" s="11"/>
      <c r="AB208" s="11"/>
      <c r="AC208" s="11"/>
      <c r="AD208" s="11"/>
      <c r="AE208" s="11"/>
      <c r="AF208" s="11"/>
      <c r="AG208" s="11"/>
      <c r="AH208" s="11"/>
      <c r="AI208" s="10"/>
      <c r="AJ208" s="11"/>
      <c r="AK208" s="11"/>
      <c r="AL208" s="11"/>
      <c r="AM208" s="13"/>
    </row>
    <row r="209" spans="2:39" ht="15.75" customHeight="1">
      <c r="B209" s="12"/>
      <c r="C209" s="6"/>
      <c r="D209" s="6"/>
      <c r="E209" s="6"/>
      <c r="F209" s="6"/>
      <c r="G209" s="7"/>
      <c r="H209" s="6"/>
      <c r="I209" s="8"/>
      <c r="J209" s="9"/>
      <c r="K209" s="6"/>
      <c r="L209" s="6"/>
      <c r="M209" s="6"/>
      <c r="N209" s="6"/>
      <c r="O209" s="11"/>
      <c r="P209" s="11"/>
      <c r="Q209" s="11"/>
      <c r="R209" s="11"/>
      <c r="S209" s="11"/>
      <c r="T209" s="11"/>
      <c r="U209" s="11"/>
      <c r="V209" s="11"/>
      <c r="W209" s="11"/>
      <c r="X209" s="11"/>
      <c r="Y209" s="11"/>
      <c r="Z209" s="11"/>
      <c r="AA209" s="11"/>
      <c r="AB209" s="11"/>
      <c r="AC209" s="11"/>
      <c r="AD209" s="11"/>
      <c r="AE209" s="11"/>
      <c r="AF209" s="11"/>
      <c r="AG209" s="11"/>
      <c r="AH209" s="11"/>
      <c r="AI209" s="10"/>
      <c r="AJ209" s="11"/>
      <c r="AK209" s="11"/>
      <c r="AL209" s="11"/>
      <c r="AM209" s="13"/>
    </row>
    <row r="210" spans="2:39" ht="15.75" customHeight="1">
      <c r="B210" s="12"/>
      <c r="C210" s="6"/>
      <c r="D210" s="6"/>
      <c r="E210" s="6"/>
      <c r="F210" s="6"/>
      <c r="G210" s="7"/>
      <c r="H210" s="6"/>
      <c r="I210" s="8"/>
      <c r="J210" s="9"/>
      <c r="K210" s="6"/>
      <c r="L210" s="6"/>
      <c r="M210" s="6"/>
      <c r="N210" s="6"/>
      <c r="O210" s="11"/>
      <c r="P210" s="11"/>
      <c r="Q210" s="11"/>
      <c r="R210" s="11"/>
      <c r="S210" s="11"/>
      <c r="T210" s="11"/>
      <c r="U210" s="11"/>
      <c r="V210" s="11"/>
      <c r="W210" s="11"/>
      <c r="X210" s="11"/>
      <c r="Y210" s="11"/>
      <c r="Z210" s="11"/>
      <c r="AA210" s="11"/>
      <c r="AB210" s="11"/>
      <c r="AC210" s="11"/>
      <c r="AD210" s="11"/>
      <c r="AE210" s="11"/>
      <c r="AF210" s="11"/>
      <c r="AG210" s="11"/>
      <c r="AH210" s="11"/>
      <c r="AI210" s="10"/>
      <c r="AJ210" s="11"/>
      <c r="AK210" s="11"/>
      <c r="AL210" s="11"/>
      <c r="AM210" s="13"/>
    </row>
    <row r="211" spans="2:39" ht="15.75" customHeight="1">
      <c r="B211" s="12"/>
      <c r="C211" s="6"/>
      <c r="D211" s="6"/>
      <c r="E211" s="6"/>
      <c r="F211" s="6"/>
      <c r="G211" s="7"/>
      <c r="H211" s="6"/>
      <c r="I211" s="8"/>
      <c r="J211" s="9"/>
      <c r="K211" s="6"/>
      <c r="L211" s="6"/>
      <c r="M211" s="6"/>
      <c r="N211" s="6"/>
      <c r="O211" s="11"/>
      <c r="P211" s="11"/>
      <c r="Q211" s="11"/>
      <c r="R211" s="11"/>
      <c r="S211" s="11"/>
      <c r="T211" s="11"/>
      <c r="U211" s="11"/>
      <c r="V211" s="11"/>
      <c r="W211" s="11"/>
      <c r="X211" s="11"/>
      <c r="Y211" s="11"/>
      <c r="Z211" s="11"/>
      <c r="AA211" s="11"/>
      <c r="AB211" s="11"/>
      <c r="AC211" s="11"/>
      <c r="AD211" s="11"/>
      <c r="AE211" s="11"/>
      <c r="AF211" s="11"/>
      <c r="AG211" s="11"/>
      <c r="AH211" s="11"/>
      <c r="AI211" s="10"/>
      <c r="AJ211" s="11"/>
      <c r="AK211" s="11"/>
      <c r="AL211" s="11"/>
      <c r="AM211" s="13"/>
    </row>
    <row r="212" spans="2:39" ht="15.75" customHeight="1">
      <c r="B212" s="12"/>
      <c r="C212" s="6"/>
      <c r="D212" s="6"/>
      <c r="E212" s="6"/>
      <c r="F212" s="6"/>
      <c r="G212" s="7"/>
      <c r="H212" s="6"/>
      <c r="I212" s="8"/>
      <c r="J212" s="9"/>
      <c r="K212" s="6"/>
      <c r="L212" s="6"/>
      <c r="M212" s="6"/>
      <c r="N212" s="6"/>
      <c r="O212" s="11"/>
      <c r="P212" s="11"/>
      <c r="Q212" s="11"/>
      <c r="R212" s="11"/>
      <c r="S212" s="11"/>
      <c r="T212" s="11"/>
      <c r="U212" s="11"/>
      <c r="V212" s="11"/>
      <c r="W212" s="11"/>
      <c r="X212" s="11"/>
      <c r="Y212" s="11"/>
      <c r="Z212" s="11"/>
      <c r="AA212" s="11"/>
      <c r="AB212" s="11"/>
      <c r="AC212" s="11"/>
      <c r="AD212" s="11"/>
      <c r="AE212" s="11"/>
      <c r="AF212" s="11"/>
      <c r="AG212" s="11"/>
      <c r="AH212" s="11"/>
      <c r="AI212" s="10"/>
      <c r="AJ212" s="11"/>
      <c r="AK212" s="11"/>
      <c r="AL212" s="11"/>
      <c r="AM212" s="13"/>
    </row>
    <row r="213" spans="2:39" ht="15.75" customHeight="1">
      <c r="B213" s="12"/>
      <c r="C213" s="6"/>
      <c r="D213" s="6"/>
      <c r="E213" s="6"/>
      <c r="F213" s="6"/>
      <c r="G213" s="7"/>
      <c r="H213" s="6"/>
      <c r="I213" s="8"/>
      <c r="J213" s="9"/>
      <c r="K213" s="6"/>
      <c r="L213" s="6"/>
      <c r="M213" s="6"/>
      <c r="N213" s="6"/>
      <c r="O213" s="11"/>
      <c r="P213" s="11"/>
      <c r="Q213" s="11"/>
      <c r="R213" s="11"/>
      <c r="S213" s="11"/>
      <c r="T213" s="11"/>
      <c r="U213" s="11"/>
      <c r="V213" s="11"/>
      <c r="W213" s="11"/>
      <c r="X213" s="11"/>
      <c r="Y213" s="11"/>
      <c r="Z213" s="11"/>
      <c r="AA213" s="11"/>
      <c r="AB213" s="11"/>
      <c r="AC213" s="11"/>
      <c r="AD213" s="11"/>
      <c r="AE213" s="11"/>
      <c r="AF213" s="11"/>
      <c r="AG213" s="11"/>
      <c r="AH213" s="11"/>
      <c r="AI213" s="10"/>
      <c r="AJ213" s="11"/>
      <c r="AK213" s="11"/>
      <c r="AL213" s="11"/>
      <c r="AM213" s="13"/>
    </row>
    <row r="214" spans="2:39" ht="15.75" customHeight="1">
      <c r="B214" s="12"/>
      <c r="C214" s="6"/>
      <c r="D214" s="6"/>
      <c r="E214" s="6"/>
      <c r="F214" s="6"/>
      <c r="G214" s="7"/>
      <c r="H214" s="6"/>
      <c r="I214" s="8"/>
      <c r="J214" s="9"/>
      <c r="K214" s="6"/>
      <c r="L214" s="6"/>
      <c r="M214" s="6"/>
      <c r="N214" s="6"/>
      <c r="O214" s="11"/>
      <c r="P214" s="11"/>
      <c r="Q214" s="11"/>
      <c r="R214" s="11"/>
      <c r="S214" s="11"/>
      <c r="T214" s="11"/>
      <c r="U214" s="11"/>
      <c r="V214" s="11"/>
      <c r="W214" s="11"/>
      <c r="X214" s="11"/>
      <c r="Y214" s="11"/>
      <c r="Z214" s="11"/>
      <c r="AA214" s="11"/>
      <c r="AB214" s="11"/>
      <c r="AC214" s="11"/>
      <c r="AD214" s="11"/>
      <c r="AE214" s="11"/>
      <c r="AF214" s="11"/>
      <c r="AG214" s="11"/>
      <c r="AH214" s="11"/>
      <c r="AI214" s="10"/>
      <c r="AJ214" s="11"/>
      <c r="AK214" s="11"/>
      <c r="AL214" s="11"/>
      <c r="AM214" s="13"/>
    </row>
    <row r="215" spans="2:39" ht="15.75" customHeight="1">
      <c r="B215" s="12"/>
      <c r="C215" s="6"/>
      <c r="D215" s="6"/>
      <c r="E215" s="6"/>
      <c r="F215" s="6"/>
      <c r="G215" s="7"/>
      <c r="H215" s="6"/>
      <c r="I215" s="8"/>
      <c r="J215" s="9"/>
      <c r="K215" s="6"/>
      <c r="L215" s="6"/>
      <c r="M215" s="6"/>
      <c r="N215" s="6"/>
      <c r="O215" s="11"/>
      <c r="P215" s="11"/>
      <c r="Q215" s="11"/>
      <c r="R215" s="11"/>
      <c r="S215" s="11"/>
      <c r="T215" s="11"/>
      <c r="U215" s="11"/>
      <c r="V215" s="11"/>
      <c r="W215" s="11"/>
      <c r="X215" s="11"/>
      <c r="Y215" s="11"/>
      <c r="Z215" s="11"/>
      <c r="AA215" s="11"/>
      <c r="AB215" s="11"/>
      <c r="AC215" s="11"/>
      <c r="AD215" s="11"/>
      <c r="AE215" s="11"/>
      <c r="AF215" s="11"/>
      <c r="AG215" s="11"/>
      <c r="AH215" s="11"/>
      <c r="AI215" s="10"/>
      <c r="AJ215" s="11"/>
      <c r="AK215" s="11"/>
      <c r="AL215" s="11"/>
      <c r="AM215" s="13"/>
    </row>
    <row r="216" spans="2:39" ht="15.75" customHeight="1">
      <c r="B216" s="12"/>
      <c r="C216" s="6"/>
      <c r="D216" s="6"/>
      <c r="E216" s="6"/>
      <c r="F216" s="6"/>
      <c r="G216" s="7"/>
      <c r="H216" s="6"/>
      <c r="I216" s="8"/>
      <c r="J216" s="9"/>
      <c r="K216" s="6"/>
      <c r="L216" s="6"/>
      <c r="M216" s="6"/>
      <c r="N216" s="6"/>
      <c r="O216" s="11"/>
      <c r="P216" s="11"/>
      <c r="Q216" s="11"/>
      <c r="R216" s="11"/>
      <c r="S216" s="11"/>
      <c r="T216" s="11"/>
      <c r="U216" s="11"/>
      <c r="V216" s="11"/>
      <c r="W216" s="11"/>
      <c r="X216" s="11"/>
      <c r="Y216" s="11"/>
      <c r="Z216" s="11"/>
      <c r="AA216" s="11"/>
      <c r="AB216" s="11"/>
      <c r="AC216" s="11"/>
      <c r="AD216" s="11"/>
      <c r="AE216" s="11"/>
      <c r="AF216" s="11"/>
      <c r="AG216" s="11"/>
      <c r="AH216" s="11"/>
      <c r="AI216" s="10"/>
      <c r="AJ216" s="11"/>
      <c r="AK216" s="11"/>
      <c r="AL216" s="11"/>
      <c r="AM216" s="13"/>
    </row>
    <row r="217" spans="2:39" ht="15.75" customHeight="1">
      <c r="B217" s="12"/>
      <c r="C217" s="6"/>
      <c r="D217" s="6"/>
      <c r="E217" s="6"/>
      <c r="F217" s="6"/>
      <c r="G217" s="7"/>
      <c r="H217" s="6"/>
      <c r="I217" s="8"/>
      <c r="J217" s="9"/>
      <c r="K217" s="6"/>
      <c r="L217" s="6"/>
      <c r="M217" s="6"/>
      <c r="N217" s="6"/>
      <c r="O217" s="11"/>
      <c r="P217" s="11"/>
      <c r="Q217" s="11"/>
      <c r="R217" s="11"/>
      <c r="S217" s="11"/>
      <c r="T217" s="11"/>
      <c r="U217" s="11"/>
      <c r="V217" s="11"/>
      <c r="W217" s="11"/>
      <c r="X217" s="11"/>
      <c r="Y217" s="11"/>
      <c r="Z217" s="11"/>
      <c r="AA217" s="11"/>
      <c r="AB217" s="11"/>
      <c r="AC217" s="11"/>
      <c r="AD217" s="11"/>
      <c r="AE217" s="11"/>
      <c r="AF217" s="11"/>
      <c r="AG217" s="11"/>
      <c r="AH217" s="11"/>
      <c r="AI217" s="10"/>
      <c r="AJ217" s="11"/>
      <c r="AK217" s="11"/>
      <c r="AL217" s="11"/>
      <c r="AM217" s="13"/>
    </row>
    <row r="218" spans="2:39" ht="15.75" customHeight="1">
      <c r="B218" s="12"/>
      <c r="C218" s="6"/>
      <c r="D218" s="6"/>
      <c r="E218" s="6"/>
      <c r="F218" s="6"/>
      <c r="G218" s="7"/>
      <c r="H218" s="6"/>
      <c r="I218" s="8"/>
      <c r="J218" s="9"/>
      <c r="K218" s="6"/>
      <c r="L218" s="6"/>
      <c r="M218" s="6"/>
      <c r="N218" s="6"/>
      <c r="O218" s="11"/>
      <c r="P218" s="11"/>
      <c r="Q218" s="11"/>
      <c r="R218" s="11"/>
      <c r="S218" s="11"/>
      <c r="T218" s="11"/>
      <c r="U218" s="11"/>
      <c r="V218" s="11"/>
      <c r="W218" s="11"/>
      <c r="X218" s="11"/>
      <c r="Y218" s="11"/>
      <c r="Z218" s="11"/>
      <c r="AA218" s="11"/>
      <c r="AB218" s="11"/>
      <c r="AC218" s="11"/>
      <c r="AD218" s="11"/>
      <c r="AE218" s="11"/>
      <c r="AF218" s="11"/>
      <c r="AG218" s="11"/>
      <c r="AH218" s="11"/>
      <c r="AI218" s="10"/>
      <c r="AJ218" s="11"/>
      <c r="AK218" s="11"/>
      <c r="AL218" s="11"/>
      <c r="AM218" s="13"/>
    </row>
    <row r="219" spans="2:39" ht="15.75" customHeight="1">
      <c r="B219" s="12"/>
      <c r="C219" s="6"/>
      <c r="D219" s="6"/>
      <c r="E219" s="6"/>
      <c r="F219" s="6"/>
      <c r="G219" s="7"/>
      <c r="H219" s="6"/>
      <c r="I219" s="8"/>
      <c r="J219" s="9"/>
      <c r="K219" s="6"/>
      <c r="L219" s="6"/>
      <c r="M219" s="6"/>
      <c r="N219" s="6"/>
      <c r="O219" s="11"/>
      <c r="P219" s="11"/>
      <c r="Q219" s="11"/>
      <c r="R219" s="11"/>
      <c r="S219" s="11"/>
      <c r="T219" s="11"/>
      <c r="U219" s="11"/>
      <c r="V219" s="11"/>
      <c r="W219" s="11"/>
      <c r="X219" s="11"/>
      <c r="Y219" s="11"/>
      <c r="Z219" s="11"/>
      <c r="AA219" s="11"/>
      <c r="AB219" s="11"/>
      <c r="AC219" s="11"/>
      <c r="AD219" s="11"/>
      <c r="AE219" s="11"/>
      <c r="AF219" s="11"/>
      <c r="AG219" s="11"/>
      <c r="AH219" s="11"/>
      <c r="AI219" s="10"/>
      <c r="AJ219" s="11"/>
      <c r="AK219" s="11"/>
      <c r="AL219" s="11"/>
      <c r="AM219" s="13"/>
    </row>
    <row r="220" spans="2:39" ht="15.75" customHeight="1">
      <c r="B220" s="12"/>
      <c r="C220" s="6"/>
      <c r="D220" s="6"/>
      <c r="E220" s="6"/>
      <c r="F220" s="6"/>
      <c r="G220" s="7"/>
      <c r="H220" s="6"/>
      <c r="I220" s="8"/>
      <c r="J220" s="9"/>
      <c r="K220" s="6"/>
      <c r="L220" s="6"/>
      <c r="M220" s="6"/>
      <c r="N220" s="6"/>
      <c r="O220" s="11"/>
      <c r="P220" s="11"/>
      <c r="Q220" s="11"/>
      <c r="R220" s="11"/>
      <c r="S220" s="11"/>
      <c r="T220" s="11"/>
      <c r="U220" s="11"/>
      <c r="V220" s="11"/>
      <c r="W220" s="11"/>
      <c r="X220" s="11"/>
      <c r="Y220" s="11"/>
      <c r="Z220" s="11"/>
      <c r="AA220" s="11"/>
      <c r="AB220" s="11"/>
      <c r="AC220" s="11"/>
      <c r="AD220" s="11"/>
      <c r="AE220" s="11"/>
      <c r="AF220" s="11"/>
      <c r="AG220" s="11"/>
      <c r="AH220" s="11"/>
      <c r="AI220" s="10"/>
      <c r="AJ220" s="11"/>
      <c r="AK220" s="11"/>
      <c r="AL220" s="11"/>
      <c r="AM220" s="13"/>
    </row>
    <row r="221" spans="2:39" ht="15.75" customHeight="1">
      <c r="B221" s="12"/>
      <c r="C221" s="6"/>
      <c r="D221" s="6"/>
      <c r="E221" s="6"/>
      <c r="F221" s="6"/>
      <c r="G221" s="7"/>
      <c r="H221" s="6"/>
      <c r="I221" s="8"/>
      <c r="J221" s="9"/>
      <c r="K221" s="6"/>
      <c r="L221" s="6"/>
      <c r="M221" s="6"/>
      <c r="N221" s="6"/>
      <c r="O221" s="11"/>
      <c r="P221" s="11"/>
      <c r="Q221" s="11"/>
      <c r="R221" s="11"/>
      <c r="S221" s="11"/>
      <c r="T221" s="11"/>
      <c r="U221" s="11"/>
      <c r="V221" s="11"/>
      <c r="W221" s="11"/>
      <c r="X221" s="11"/>
      <c r="Y221" s="11"/>
      <c r="Z221" s="11"/>
      <c r="AA221" s="11"/>
      <c r="AB221" s="11"/>
      <c r="AC221" s="11"/>
      <c r="AD221" s="11"/>
      <c r="AE221" s="11"/>
      <c r="AF221" s="11"/>
      <c r="AG221" s="11"/>
      <c r="AH221" s="11"/>
      <c r="AI221" s="10"/>
      <c r="AJ221" s="11"/>
      <c r="AK221" s="11"/>
      <c r="AL221" s="11"/>
      <c r="AM221" s="13"/>
    </row>
    <row r="222" spans="2:39" ht="15.75" customHeight="1">
      <c r="B222" s="12"/>
      <c r="C222" s="6"/>
      <c r="D222" s="6"/>
      <c r="E222" s="6"/>
      <c r="F222" s="6"/>
      <c r="G222" s="7"/>
      <c r="H222" s="6"/>
      <c r="I222" s="8"/>
      <c r="J222" s="9"/>
      <c r="K222" s="6"/>
      <c r="L222" s="6"/>
      <c r="M222" s="6"/>
      <c r="N222" s="6"/>
      <c r="O222" s="11"/>
      <c r="P222" s="11"/>
      <c r="Q222" s="11"/>
      <c r="R222" s="11"/>
      <c r="S222" s="11"/>
      <c r="T222" s="11"/>
      <c r="U222" s="11"/>
      <c r="V222" s="11"/>
      <c r="W222" s="11"/>
      <c r="X222" s="11"/>
      <c r="Y222" s="11"/>
      <c r="Z222" s="11"/>
      <c r="AA222" s="11"/>
      <c r="AB222" s="11"/>
      <c r="AC222" s="11"/>
      <c r="AD222" s="11"/>
      <c r="AE222" s="11"/>
      <c r="AF222" s="11"/>
      <c r="AG222" s="11"/>
      <c r="AH222" s="11"/>
      <c r="AI222" s="10"/>
      <c r="AJ222" s="11"/>
      <c r="AK222" s="11"/>
      <c r="AL222" s="11"/>
      <c r="AM222" s="13"/>
    </row>
    <row r="223" spans="2:39" ht="15.75" customHeight="1">
      <c r="B223" s="12"/>
      <c r="C223" s="6"/>
      <c r="D223" s="6"/>
      <c r="E223" s="6"/>
      <c r="F223" s="6"/>
      <c r="G223" s="7"/>
      <c r="H223" s="6"/>
      <c r="I223" s="8"/>
      <c r="J223" s="9"/>
      <c r="K223" s="6"/>
      <c r="L223" s="6"/>
      <c r="M223" s="6"/>
      <c r="N223" s="6"/>
      <c r="O223" s="11"/>
      <c r="P223" s="11"/>
      <c r="Q223" s="11"/>
      <c r="R223" s="11"/>
      <c r="S223" s="11"/>
      <c r="T223" s="11"/>
      <c r="U223" s="11"/>
      <c r="V223" s="11"/>
      <c r="W223" s="11"/>
      <c r="X223" s="11"/>
      <c r="Y223" s="11"/>
      <c r="Z223" s="11"/>
      <c r="AA223" s="11"/>
      <c r="AB223" s="11"/>
      <c r="AC223" s="11"/>
      <c r="AD223" s="11"/>
      <c r="AE223" s="11"/>
      <c r="AF223" s="11"/>
      <c r="AG223" s="11"/>
      <c r="AH223" s="11"/>
      <c r="AI223" s="10"/>
      <c r="AJ223" s="11"/>
      <c r="AK223" s="11"/>
      <c r="AL223" s="11"/>
      <c r="AM223" s="13"/>
    </row>
    <row r="224" spans="2:39" ht="15.75" customHeight="1">
      <c r="B224" s="12"/>
      <c r="C224" s="6"/>
      <c r="D224" s="6"/>
      <c r="E224" s="6"/>
      <c r="F224" s="6"/>
      <c r="G224" s="7"/>
      <c r="H224" s="6"/>
      <c r="I224" s="8"/>
      <c r="J224" s="9"/>
      <c r="K224" s="6"/>
      <c r="L224" s="6"/>
      <c r="M224" s="6"/>
      <c r="N224" s="6"/>
      <c r="O224" s="11"/>
      <c r="P224" s="11"/>
      <c r="Q224" s="11"/>
      <c r="R224" s="11"/>
      <c r="S224" s="11"/>
      <c r="T224" s="11"/>
      <c r="U224" s="11"/>
      <c r="V224" s="11"/>
      <c r="W224" s="11"/>
      <c r="X224" s="11"/>
      <c r="Y224" s="11"/>
      <c r="Z224" s="11"/>
      <c r="AA224" s="11"/>
      <c r="AB224" s="11"/>
      <c r="AC224" s="11"/>
      <c r="AD224" s="11"/>
      <c r="AE224" s="11"/>
      <c r="AF224" s="11"/>
      <c r="AG224" s="11"/>
      <c r="AH224" s="11"/>
      <c r="AI224" s="10"/>
      <c r="AJ224" s="11"/>
      <c r="AK224" s="11"/>
      <c r="AL224" s="11"/>
      <c r="AM224" s="13"/>
    </row>
    <row r="225" spans="2:39" ht="15.75" customHeight="1">
      <c r="B225" s="12"/>
      <c r="C225" s="6"/>
      <c r="D225" s="6"/>
      <c r="E225" s="6"/>
      <c r="F225" s="6"/>
      <c r="G225" s="7"/>
      <c r="H225" s="6"/>
      <c r="I225" s="8"/>
      <c r="J225" s="9"/>
      <c r="K225" s="6"/>
      <c r="L225" s="6"/>
      <c r="M225" s="6"/>
      <c r="N225" s="6"/>
      <c r="O225" s="11"/>
      <c r="P225" s="11"/>
      <c r="Q225" s="11"/>
      <c r="R225" s="11"/>
      <c r="S225" s="11"/>
      <c r="T225" s="11"/>
      <c r="U225" s="11"/>
      <c r="V225" s="11"/>
      <c r="W225" s="11"/>
      <c r="X225" s="11"/>
      <c r="Y225" s="11"/>
      <c r="Z225" s="11"/>
      <c r="AA225" s="11"/>
      <c r="AB225" s="11"/>
      <c r="AC225" s="11"/>
      <c r="AD225" s="11"/>
      <c r="AE225" s="11"/>
      <c r="AF225" s="11"/>
      <c r="AG225" s="11"/>
      <c r="AH225" s="11"/>
      <c r="AI225" s="10"/>
      <c r="AJ225" s="11"/>
      <c r="AK225" s="11"/>
      <c r="AL225" s="11"/>
      <c r="AM225" s="13"/>
    </row>
    <row r="226" spans="2:39" ht="15.75" customHeight="1">
      <c r="B226" s="12"/>
      <c r="C226" s="6"/>
      <c r="D226" s="6"/>
      <c r="E226" s="6"/>
      <c r="F226" s="6"/>
      <c r="G226" s="7"/>
      <c r="H226" s="6"/>
      <c r="I226" s="8"/>
      <c r="J226" s="9"/>
      <c r="K226" s="6"/>
      <c r="L226" s="6"/>
      <c r="M226" s="6"/>
      <c r="N226" s="6"/>
      <c r="O226" s="11"/>
      <c r="P226" s="11"/>
      <c r="Q226" s="11"/>
      <c r="R226" s="11"/>
      <c r="S226" s="11"/>
      <c r="T226" s="11"/>
      <c r="U226" s="11"/>
      <c r="V226" s="11"/>
      <c r="W226" s="11"/>
      <c r="X226" s="11"/>
      <c r="Y226" s="11"/>
      <c r="Z226" s="11"/>
      <c r="AA226" s="11"/>
      <c r="AB226" s="11"/>
      <c r="AC226" s="11"/>
      <c r="AD226" s="11"/>
      <c r="AE226" s="11"/>
      <c r="AF226" s="11"/>
      <c r="AG226" s="11"/>
      <c r="AH226" s="11"/>
      <c r="AI226" s="10"/>
      <c r="AJ226" s="11"/>
      <c r="AK226" s="11"/>
      <c r="AL226" s="11"/>
      <c r="AM226" s="13"/>
    </row>
    <row r="227" spans="2:39" ht="15.75" customHeight="1">
      <c r="B227" s="12"/>
      <c r="C227" s="6"/>
      <c r="D227" s="6"/>
      <c r="E227" s="6"/>
      <c r="F227" s="6"/>
      <c r="G227" s="7"/>
      <c r="H227" s="6"/>
      <c r="I227" s="8"/>
      <c r="J227" s="9"/>
      <c r="K227" s="6"/>
      <c r="L227" s="6"/>
      <c r="M227" s="6"/>
      <c r="N227" s="6"/>
      <c r="O227" s="11"/>
      <c r="P227" s="11"/>
      <c r="Q227" s="11"/>
      <c r="R227" s="11"/>
      <c r="S227" s="11"/>
      <c r="T227" s="11"/>
      <c r="U227" s="11"/>
      <c r="V227" s="11"/>
      <c r="W227" s="11"/>
      <c r="X227" s="11"/>
      <c r="Y227" s="11"/>
      <c r="Z227" s="11"/>
      <c r="AA227" s="11"/>
      <c r="AB227" s="11"/>
      <c r="AC227" s="11"/>
      <c r="AD227" s="11"/>
      <c r="AE227" s="11"/>
      <c r="AF227" s="11"/>
      <c r="AG227" s="11"/>
      <c r="AH227" s="11"/>
      <c r="AI227" s="10"/>
      <c r="AJ227" s="11"/>
      <c r="AK227" s="11"/>
      <c r="AL227" s="11"/>
      <c r="AM227" s="13"/>
    </row>
    <row r="228" spans="2:39" ht="15.75" customHeight="1">
      <c r="B228" s="12"/>
      <c r="C228" s="6"/>
      <c r="D228" s="6"/>
      <c r="E228" s="6"/>
      <c r="F228" s="6"/>
      <c r="G228" s="7"/>
      <c r="H228" s="6"/>
      <c r="I228" s="8"/>
      <c r="J228" s="9"/>
      <c r="K228" s="6"/>
      <c r="L228" s="6"/>
      <c r="M228" s="6"/>
      <c r="N228" s="6"/>
      <c r="O228" s="11"/>
      <c r="P228" s="11"/>
      <c r="Q228" s="11"/>
      <c r="R228" s="11"/>
      <c r="S228" s="11"/>
      <c r="T228" s="11"/>
      <c r="U228" s="11"/>
      <c r="V228" s="11"/>
      <c r="W228" s="11"/>
      <c r="X228" s="11"/>
      <c r="Y228" s="11"/>
      <c r="Z228" s="11"/>
      <c r="AA228" s="11"/>
      <c r="AB228" s="11"/>
      <c r="AC228" s="11"/>
      <c r="AD228" s="11"/>
      <c r="AE228" s="11"/>
      <c r="AF228" s="11"/>
      <c r="AG228" s="11"/>
      <c r="AH228" s="11"/>
      <c r="AI228" s="10"/>
      <c r="AJ228" s="11"/>
      <c r="AK228" s="11"/>
      <c r="AL228" s="11"/>
      <c r="AM228" s="13"/>
    </row>
    <row r="229" spans="2:39" ht="15.75" customHeight="1">
      <c r="B229" s="12"/>
      <c r="C229" s="6"/>
      <c r="D229" s="6"/>
      <c r="E229" s="6"/>
      <c r="F229" s="6"/>
      <c r="G229" s="7"/>
      <c r="H229" s="6"/>
      <c r="I229" s="8"/>
      <c r="J229" s="9"/>
      <c r="K229" s="6"/>
      <c r="L229" s="6"/>
      <c r="M229" s="6"/>
      <c r="N229" s="6"/>
      <c r="O229" s="11"/>
      <c r="P229" s="11"/>
      <c r="Q229" s="11"/>
      <c r="R229" s="11"/>
      <c r="S229" s="11"/>
      <c r="T229" s="11"/>
      <c r="U229" s="11"/>
      <c r="V229" s="11"/>
      <c r="W229" s="11"/>
      <c r="X229" s="11"/>
      <c r="Y229" s="11"/>
      <c r="Z229" s="11"/>
      <c r="AA229" s="11"/>
      <c r="AB229" s="11"/>
      <c r="AC229" s="11"/>
      <c r="AD229" s="11"/>
      <c r="AE229" s="11"/>
      <c r="AF229" s="11"/>
      <c r="AG229" s="11"/>
      <c r="AH229" s="11"/>
      <c r="AI229" s="10"/>
      <c r="AJ229" s="11"/>
      <c r="AK229" s="11"/>
      <c r="AL229" s="11"/>
      <c r="AM229" s="13"/>
    </row>
    <row r="230" spans="2:39" ht="15.75" customHeight="1">
      <c r="B230" s="12"/>
      <c r="C230" s="6"/>
      <c r="D230" s="6"/>
      <c r="E230" s="6"/>
      <c r="F230" s="6"/>
      <c r="G230" s="7"/>
      <c r="H230" s="6"/>
      <c r="I230" s="8"/>
      <c r="J230" s="9"/>
      <c r="K230" s="6"/>
      <c r="L230" s="6"/>
      <c r="M230" s="6"/>
      <c r="N230" s="6"/>
      <c r="O230" s="11"/>
      <c r="P230" s="11"/>
      <c r="Q230" s="11"/>
      <c r="R230" s="11"/>
      <c r="S230" s="11"/>
      <c r="T230" s="11"/>
      <c r="U230" s="11"/>
      <c r="V230" s="11"/>
      <c r="W230" s="11"/>
      <c r="X230" s="11"/>
      <c r="Y230" s="11"/>
      <c r="Z230" s="11"/>
      <c r="AA230" s="11"/>
      <c r="AB230" s="11"/>
      <c r="AC230" s="11"/>
      <c r="AD230" s="11"/>
      <c r="AE230" s="11"/>
      <c r="AF230" s="11"/>
      <c r="AG230" s="11"/>
      <c r="AH230" s="11"/>
      <c r="AI230" s="10"/>
      <c r="AJ230" s="11"/>
      <c r="AK230" s="11"/>
      <c r="AL230" s="11"/>
      <c r="AM230" s="13"/>
    </row>
    <row r="231" spans="2:39" ht="15.75" customHeight="1">
      <c r="B231" s="12"/>
      <c r="C231" s="6"/>
      <c r="D231" s="6"/>
      <c r="E231" s="6"/>
      <c r="F231" s="6"/>
      <c r="G231" s="7"/>
      <c r="H231" s="6"/>
      <c r="I231" s="8"/>
      <c r="J231" s="9"/>
      <c r="K231" s="6"/>
      <c r="L231" s="6"/>
      <c r="M231" s="6"/>
      <c r="N231" s="6"/>
      <c r="O231" s="11"/>
      <c r="P231" s="11"/>
      <c r="Q231" s="11"/>
      <c r="R231" s="11"/>
      <c r="S231" s="11"/>
      <c r="T231" s="11"/>
      <c r="U231" s="11"/>
      <c r="V231" s="11"/>
      <c r="W231" s="11"/>
      <c r="X231" s="11"/>
      <c r="Y231" s="11"/>
      <c r="Z231" s="11"/>
      <c r="AA231" s="11"/>
      <c r="AB231" s="11"/>
      <c r="AC231" s="11"/>
      <c r="AD231" s="11"/>
      <c r="AE231" s="11"/>
      <c r="AF231" s="11"/>
      <c r="AG231" s="11"/>
      <c r="AH231" s="11"/>
      <c r="AI231" s="10"/>
      <c r="AJ231" s="11"/>
      <c r="AK231" s="11"/>
      <c r="AL231" s="11"/>
      <c r="AM231" s="13"/>
    </row>
    <row r="232" spans="2:39" ht="15.75" customHeight="1">
      <c r="B232" s="12"/>
      <c r="C232" s="6"/>
      <c r="D232" s="6"/>
      <c r="E232" s="6"/>
      <c r="F232" s="6"/>
      <c r="G232" s="7"/>
      <c r="H232" s="6"/>
      <c r="I232" s="8"/>
      <c r="J232" s="9"/>
      <c r="K232" s="6"/>
      <c r="L232" s="6"/>
      <c r="M232" s="6"/>
      <c r="N232" s="6"/>
      <c r="O232" s="11"/>
      <c r="P232" s="11"/>
      <c r="Q232" s="11"/>
      <c r="R232" s="11"/>
      <c r="S232" s="11"/>
      <c r="T232" s="11"/>
      <c r="U232" s="11"/>
      <c r="V232" s="11"/>
      <c r="W232" s="11"/>
      <c r="X232" s="11"/>
      <c r="Y232" s="11"/>
      <c r="Z232" s="11"/>
      <c r="AA232" s="11"/>
      <c r="AB232" s="11"/>
      <c r="AC232" s="11"/>
      <c r="AD232" s="11"/>
      <c r="AE232" s="11"/>
      <c r="AF232" s="11"/>
      <c r="AG232" s="11"/>
      <c r="AH232" s="11"/>
      <c r="AI232" s="10"/>
      <c r="AJ232" s="11"/>
      <c r="AK232" s="11"/>
      <c r="AL232" s="11"/>
      <c r="AM232" s="13"/>
    </row>
    <row r="233" spans="2:39" ht="15.75" customHeight="1">
      <c r="B233" s="12"/>
      <c r="C233" s="6"/>
      <c r="D233" s="6"/>
      <c r="E233" s="6"/>
      <c r="F233" s="6"/>
      <c r="G233" s="7"/>
      <c r="H233" s="6"/>
      <c r="I233" s="8"/>
      <c r="J233" s="9"/>
      <c r="K233" s="6"/>
      <c r="L233" s="6"/>
      <c r="M233" s="6"/>
      <c r="N233" s="6"/>
      <c r="O233" s="11"/>
      <c r="P233" s="11"/>
      <c r="Q233" s="11"/>
      <c r="R233" s="11"/>
      <c r="S233" s="11"/>
      <c r="T233" s="11"/>
      <c r="U233" s="11"/>
      <c r="V233" s="11"/>
      <c r="W233" s="11"/>
      <c r="X233" s="11"/>
      <c r="Y233" s="11"/>
      <c r="Z233" s="11"/>
      <c r="AA233" s="11"/>
      <c r="AB233" s="11"/>
      <c r="AC233" s="11"/>
      <c r="AD233" s="11"/>
      <c r="AE233" s="11"/>
      <c r="AF233" s="11"/>
      <c r="AG233" s="11"/>
      <c r="AH233" s="11"/>
      <c r="AI233" s="10"/>
      <c r="AJ233" s="11"/>
      <c r="AK233" s="11"/>
      <c r="AL233" s="11"/>
      <c r="AM233" s="13"/>
    </row>
    <row r="234" spans="2:39" ht="15.75" customHeight="1">
      <c r="B234" s="12"/>
      <c r="C234" s="6"/>
      <c r="D234" s="6"/>
      <c r="E234" s="6"/>
      <c r="F234" s="6"/>
      <c r="G234" s="7"/>
      <c r="H234" s="6"/>
      <c r="I234" s="8"/>
      <c r="J234" s="9"/>
      <c r="K234" s="6"/>
      <c r="L234" s="6"/>
      <c r="M234" s="6"/>
      <c r="N234" s="6"/>
      <c r="O234" s="11"/>
      <c r="P234" s="11"/>
      <c r="Q234" s="11"/>
      <c r="R234" s="11"/>
      <c r="S234" s="11"/>
      <c r="T234" s="11"/>
      <c r="U234" s="11"/>
      <c r="V234" s="11"/>
      <c r="W234" s="11"/>
      <c r="X234" s="11"/>
      <c r="Y234" s="11"/>
      <c r="Z234" s="11"/>
      <c r="AA234" s="11"/>
      <c r="AB234" s="11"/>
      <c r="AC234" s="11"/>
      <c r="AD234" s="11"/>
      <c r="AE234" s="11"/>
      <c r="AF234" s="11"/>
      <c r="AG234" s="11"/>
      <c r="AH234" s="11"/>
      <c r="AI234" s="10"/>
      <c r="AJ234" s="11"/>
      <c r="AK234" s="11"/>
      <c r="AL234" s="11"/>
      <c r="AM234" s="13"/>
    </row>
    <row r="235" spans="2:39" ht="15.75" customHeight="1">
      <c r="B235" s="12"/>
      <c r="C235" s="6"/>
      <c r="D235" s="6"/>
      <c r="E235" s="6"/>
      <c r="F235" s="6"/>
      <c r="G235" s="7"/>
      <c r="H235" s="6"/>
      <c r="I235" s="8"/>
      <c r="J235" s="9"/>
      <c r="K235" s="6"/>
      <c r="L235" s="6"/>
      <c r="M235" s="6"/>
      <c r="N235" s="6"/>
      <c r="O235" s="11"/>
      <c r="P235" s="11"/>
      <c r="Q235" s="11"/>
      <c r="R235" s="11"/>
      <c r="S235" s="11"/>
      <c r="T235" s="11"/>
      <c r="U235" s="11"/>
      <c r="V235" s="11"/>
      <c r="W235" s="11"/>
      <c r="X235" s="11"/>
      <c r="Y235" s="11"/>
      <c r="Z235" s="11"/>
      <c r="AA235" s="11"/>
      <c r="AB235" s="11"/>
      <c r="AC235" s="11"/>
      <c r="AD235" s="11"/>
      <c r="AE235" s="11"/>
      <c r="AF235" s="11"/>
      <c r="AG235" s="11"/>
      <c r="AH235" s="11"/>
      <c r="AI235" s="10"/>
      <c r="AJ235" s="11"/>
      <c r="AK235" s="11"/>
      <c r="AL235" s="11"/>
      <c r="AM235" s="13"/>
    </row>
    <row r="236" spans="2:39" ht="15.75" customHeight="1">
      <c r="B236" s="12"/>
      <c r="C236" s="6"/>
      <c r="D236" s="6"/>
      <c r="E236" s="6"/>
      <c r="F236" s="6"/>
      <c r="G236" s="7"/>
      <c r="H236" s="6"/>
      <c r="I236" s="8"/>
      <c r="J236" s="9"/>
      <c r="K236" s="6"/>
      <c r="L236" s="6"/>
      <c r="M236" s="6"/>
      <c r="N236" s="6"/>
      <c r="O236" s="11"/>
      <c r="P236" s="11"/>
      <c r="Q236" s="11"/>
      <c r="R236" s="11"/>
      <c r="S236" s="11"/>
      <c r="T236" s="11"/>
      <c r="U236" s="11"/>
      <c r="V236" s="11"/>
      <c r="W236" s="11"/>
      <c r="X236" s="11"/>
      <c r="Y236" s="11"/>
      <c r="Z236" s="11"/>
      <c r="AA236" s="11"/>
      <c r="AB236" s="11"/>
      <c r="AC236" s="11"/>
      <c r="AD236" s="11"/>
      <c r="AE236" s="11"/>
      <c r="AF236" s="11"/>
      <c r="AG236" s="11"/>
      <c r="AH236" s="11"/>
      <c r="AI236" s="10"/>
      <c r="AJ236" s="11"/>
      <c r="AK236" s="11"/>
      <c r="AL236" s="11"/>
      <c r="AM236" s="13"/>
    </row>
    <row r="237" spans="2:39" ht="15.75" customHeight="1">
      <c r="B237" s="12"/>
      <c r="C237" s="6"/>
      <c r="D237" s="6"/>
      <c r="E237" s="6"/>
      <c r="F237" s="6"/>
      <c r="G237" s="7"/>
      <c r="H237" s="6"/>
      <c r="I237" s="8"/>
      <c r="J237" s="9"/>
      <c r="K237" s="6"/>
      <c r="L237" s="6"/>
      <c r="M237" s="6"/>
      <c r="N237" s="6"/>
      <c r="O237" s="11"/>
      <c r="P237" s="11"/>
      <c r="Q237" s="11"/>
      <c r="R237" s="11"/>
      <c r="S237" s="11"/>
      <c r="T237" s="11"/>
      <c r="U237" s="11"/>
      <c r="V237" s="11"/>
      <c r="W237" s="11"/>
      <c r="X237" s="11"/>
      <c r="Y237" s="11"/>
      <c r="Z237" s="11"/>
      <c r="AA237" s="11"/>
      <c r="AB237" s="11"/>
      <c r="AC237" s="11"/>
      <c r="AD237" s="11"/>
      <c r="AE237" s="11"/>
      <c r="AF237" s="11"/>
      <c r="AG237" s="11"/>
      <c r="AH237" s="11"/>
      <c r="AI237" s="10"/>
      <c r="AJ237" s="11"/>
      <c r="AK237" s="11"/>
      <c r="AL237" s="11"/>
      <c r="AM237" s="13"/>
    </row>
    <row r="238" spans="2:39" ht="15.75" customHeight="1">
      <c r="B238" s="12"/>
      <c r="C238" s="6"/>
      <c r="D238" s="6"/>
      <c r="E238" s="6"/>
      <c r="F238" s="6"/>
      <c r="G238" s="7"/>
      <c r="H238" s="6"/>
      <c r="I238" s="8"/>
      <c r="J238" s="9"/>
      <c r="K238" s="6"/>
      <c r="L238" s="6"/>
      <c r="M238" s="6"/>
      <c r="N238" s="6"/>
      <c r="O238" s="11"/>
      <c r="P238" s="11"/>
      <c r="Q238" s="11"/>
      <c r="R238" s="11"/>
      <c r="S238" s="11"/>
      <c r="T238" s="11"/>
      <c r="U238" s="11"/>
      <c r="V238" s="11"/>
      <c r="W238" s="11"/>
      <c r="X238" s="11"/>
      <c r="Y238" s="11"/>
      <c r="Z238" s="11"/>
      <c r="AA238" s="11"/>
      <c r="AB238" s="11"/>
      <c r="AC238" s="11"/>
      <c r="AD238" s="11"/>
      <c r="AE238" s="11"/>
      <c r="AF238" s="11"/>
      <c r="AG238" s="11"/>
      <c r="AH238" s="11"/>
      <c r="AI238" s="10"/>
      <c r="AJ238" s="11"/>
      <c r="AK238" s="11"/>
      <c r="AL238" s="11"/>
      <c r="AM238" s="13"/>
    </row>
    <row r="239" spans="2:39" ht="15.75" customHeight="1">
      <c r="B239" s="12"/>
      <c r="C239" s="6"/>
      <c r="D239" s="6"/>
      <c r="E239" s="6"/>
      <c r="F239" s="6"/>
      <c r="G239" s="7"/>
      <c r="H239" s="6"/>
      <c r="I239" s="8"/>
      <c r="J239" s="9"/>
      <c r="K239" s="6"/>
      <c r="L239" s="6"/>
      <c r="M239" s="6"/>
      <c r="N239" s="6"/>
      <c r="O239" s="11"/>
      <c r="P239" s="11"/>
      <c r="Q239" s="11"/>
      <c r="R239" s="11"/>
      <c r="S239" s="11"/>
      <c r="T239" s="11"/>
      <c r="U239" s="11"/>
      <c r="V239" s="11"/>
      <c r="W239" s="11"/>
      <c r="X239" s="11"/>
      <c r="Y239" s="11"/>
      <c r="Z239" s="11"/>
      <c r="AA239" s="11"/>
      <c r="AB239" s="11"/>
      <c r="AC239" s="11"/>
      <c r="AD239" s="11"/>
      <c r="AE239" s="11"/>
      <c r="AF239" s="11"/>
      <c r="AG239" s="11"/>
      <c r="AH239" s="11"/>
      <c r="AI239" s="10"/>
      <c r="AJ239" s="11"/>
      <c r="AK239" s="11"/>
      <c r="AL239" s="11"/>
      <c r="AM239" s="13"/>
    </row>
    <row r="240" spans="2:39" ht="15.75" customHeight="1">
      <c r="B240" s="12"/>
      <c r="C240" s="6"/>
      <c r="D240" s="6"/>
      <c r="E240" s="6"/>
      <c r="F240" s="6"/>
      <c r="G240" s="7"/>
      <c r="H240" s="6"/>
      <c r="I240" s="8"/>
      <c r="J240" s="9"/>
      <c r="K240" s="6"/>
      <c r="L240" s="6"/>
      <c r="M240" s="6"/>
      <c r="N240" s="6"/>
      <c r="O240" s="11"/>
      <c r="P240" s="11"/>
      <c r="Q240" s="11"/>
      <c r="R240" s="11"/>
      <c r="S240" s="11"/>
      <c r="T240" s="11"/>
      <c r="U240" s="11"/>
      <c r="V240" s="11"/>
      <c r="W240" s="11"/>
      <c r="X240" s="11"/>
      <c r="Y240" s="11"/>
      <c r="Z240" s="11"/>
      <c r="AA240" s="11"/>
      <c r="AB240" s="11"/>
      <c r="AC240" s="11"/>
      <c r="AD240" s="11"/>
      <c r="AE240" s="11"/>
      <c r="AF240" s="11"/>
      <c r="AG240" s="11"/>
      <c r="AH240" s="11"/>
      <c r="AI240" s="10"/>
      <c r="AJ240" s="11"/>
      <c r="AK240" s="11"/>
      <c r="AL240" s="11"/>
      <c r="AM240" s="13"/>
    </row>
    <row r="241" spans="2:39" ht="15.75" customHeight="1">
      <c r="B241" s="12"/>
      <c r="C241" s="6"/>
      <c r="D241" s="6"/>
      <c r="E241" s="6"/>
      <c r="F241" s="6"/>
      <c r="G241" s="7"/>
      <c r="H241" s="6"/>
      <c r="I241" s="8"/>
      <c r="J241" s="9"/>
      <c r="K241" s="6"/>
      <c r="L241" s="6"/>
      <c r="M241" s="6"/>
      <c r="N241" s="6"/>
      <c r="O241" s="11"/>
      <c r="P241" s="11"/>
      <c r="Q241" s="11"/>
      <c r="R241" s="11"/>
      <c r="S241" s="11"/>
      <c r="T241" s="11"/>
      <c r="U241" s="11"/>
      <c r="V241" s="11"/>
      <c r="W241" s="11"/>
      <c r="X241" s="11"/>
      <c r="Y241" s="11"/>
      <c r="Z241" s="11"/>
      <c r="AA241" s="11"/>
      <c r="AB241" s="11"/>
      <c r="AC241" s="11"/>
      <c r="AD241" s="11"/>
      <c r="AE241" s="11"/>
      <c r="AF241" s="11"/>
      <c r="AG241" s="11"/>
      <c r="AH241" s="11"/>
      <c r="AI241" s="10"/>
      <c r="AJ241" s="11"/>
      <c r="AK241" s="11"/>
      <c r="AL241" s="11"/>
      <c r="AM241" s="13"/>
    </row>
    <row r="242" spans="2:39" ht="15.75" customHeight="1">
      <c r="B242" s="12"/>
      <c r="C242" s="6"/>
      <c r="D242" s="6"/>
      <c r="E242" s="6"/>
      <c r="F242" s="6"/>
      <c r="G242" s="7"/>
      <c r="H242" s="6"/>
      <c r="I242" s="8"/>
      <c r="J242" s="9"/>
      <c r="K242" s="6"/>
      <c r="L242" s="6"/>
      <c r="M242" s="6"/>
      <c r="N242" s="6"/>
      <c r="O242" s="11"/>
      <c r="P242" s="11"/>
      <c r="Q242" s="11"/>
      <c r="R242" s="11"/>
      <c r="S242" s="11"/>
      <c r="T242" s="11"/>
      <c r="U242" s="11"/>
      <c r="V242" s="11"/>
      <c r="W242" s="11"/>
      <c r="X242" s="11"/>
      <c r="Y242" s="11"/>
      <c r="Z242" s="11"/>
      <c r="AA242" s="11"/>
      <c r="AB242" s="11"/>
      <c r="AC242" s="11"/>
      <c r="AD242" s="11"/>
      <c r="AE242" s="11"/>
      <c r="AF242" s="11"/>
      <c r="AG242" s="11"/>
      <c r="AH242" s="11"/>
      <c r="AI242" s="10"/>
      <c r="AJ242" s="11"/>
      <c r="AK242" s="11"/>
      <c r="AL242" s="11"/>
      <c r="AM242" s="13"/>
    </row>
    <row r="243" spans="2:39" ht="15.75" customHeight="1">
      <c r="B243" s="12"/>
      <c r="C243" s="6"/>
      <c r="D243" s="6"/>
      <c r="E243" s="6"/>
      <c r="F243" s="6"/>
      <c r="G243" s="7"/>
      <c r="H243" s="6"/>
      <c r="I243" s="8"/>
      <c r="J243" s="9"/>
      <c r="K243" s="6"/>
      <c r="L243" s="6"/>
      <c r="M243" s="6"/>
      <c r="N243" s="6"/>
      <c r="O243" s="11"/>
      <c r="P243" s="11"/>
      <c r="Q243" s="11"/>
      <c r="R243" s="11"/>
      <c r="S243" s="11"/>
      <c r="T243" s="11"/>
      <c r="U243" s="11"/>
      <c r="V243" s="11"/>
      <c r="W243" s="11"/>
      <c r="X243" s="11"/>
      <c r="Y243" s="11"/>
      <c r="Z243" s="11"/>
      <c r="AA243" s="11"/>
      <c r="AB243" s="11"/>
      <c r="AC243" s="11"/>
      <c r="AD243" s="11"/>
      <c r="AE243" s="11"/>
      <c r="AF243" s="11"/>
      <c r="AG243" s="11"/>
      <c r="AH243" s="11"/>
      <c r="AI243" s="10"/>
      <c r="AJ243" s="11"/>
      <c r="AK243" s="11"/>
      <c r="AL243" s="11"/>
      <c r="AM243" s="13"/>
    </row>
    <row r="244" spans="2:39" ht="15.75" customHeight="1">
      <c r="B244" s="12"/>
      <c r="C244" s="6"/>
      <c r="D244" s="6"/>
      <c r="E244" s="6"/>
      <c r="F244" s="6"/>
      <c r="G244" s="7"/>
      <c r="H244" s="6"/>
      <c r="I244" s="8"/>
      <c r="J244" s="9"/>
      <c r="K244" s="6"/>
      <c r="L244" s="6"/>
      <c r="M244" s="6"/>
      <c r="N244" s="6"/>
      <c r="O244" s="11"/>
      <c r="P244" s="11"/>
      <c r="Q244" s="11"/>
      <c r="R244" s="11"/>
      <c r="S244" s="11"/>
      <c r="T244" s="11"/>
      <c r="U244" s="11"/>
      <c r="V244" s="11"/>
      <c r="W244" s="11"/>
      <c r="X244" s="11"/>
      <c r="Y244" s="11"/>
      <c r="Z244" s="11"/>
      <c r="AA244" s="11"/>
      <c r="AB244" s="11"/>
      <c r="AC244" s="11"/>
      <c r="AD244" s="11"/>
      <c r="AE244" s="11"/>
      <c r="AF244" s="11"/>
      <c r="AG244" s="11"/>
      <c r="AH244" s="11"/>
      <c r="AI244" s="10"/>
      <c r="AJ244" s="11"/>
      <c r="AK244" s="11"/>
      <c r="AL244" s="11"/>
      <c r="AM244" s="13"/>
    </row>
    <row r="245" spans="2:39" ht="15.75" customHeight="1">
      <c r="B245" s="12"/>
      <c r="C245" s="6"/>
      <c r="D245" s="6"/>
      <c r="E245" s="6"/>
      <c r="F245" s="6"/>
      <c r="G245" s="7"/>
      <c r="H245" s="6"/>
      <c r="I245" s="8"/>
      <c r="J245" s="9"/>
      <c r="K245" s="6"/>
      <c r="L245" s="6"/>
      <c r="M245" s="6"/>
      <c r="N245" s="6"/>
      <c r="O245" s="11"/>
      <c r="P245" s="11"/>
      <c r="Q245" s="11"/>
      <c r="R245" s="11"/>
      <c r="S245" s="11"/>
      <c r="T245" s="11"/>
      <c r="U245" s="11"/>
      <c r="V245" s="11"/>
      <c r="W245" s="11"/>
      <c r="X245" s="11"/>
      <c r="Y245" s="11"/>
      <c r="Z245" s="11"/>
      <c r="AA245" s="11"/>
      <c r="AB245" s="11"/>
      <c r="AC245" s="11"/>
      <c r="AD245" s="11"/>
      <c r="AE245" s="11"/>
      <c r="AF245" s="11"/>
      <c r="AG245" s="11"/>
      <c r="AH245" s="11"/>
      <c r="AI245" s="10"/>
      <c r="AJ245" s="11"/>
      <c r="AK245" s="11"/>
      <c r="AL245" s="11"/>
      <c r="AM245" s="13"/>
    </row>
    <row r="246" spans="2:39" ht="15.75" customHeight="1">
      <c r="B246" s="12"/>
      <c r="C246" s="6"/>
      <c r="D246" s="6"/>
      <c r="E246" s="6"/>
      <c r="F246" s="6"/>
      <c r="G246" s="7"/>
      <c r="H246" s="6"/>
      <c r="I246" s="8"/>
      <c r="J246" s="9"/>
      <c r="K246" s="6"/>
      <c r="L246" s="6"/>
      <c r="M246" s="6"/>
      <c r="N246" s="6"/>
      <c r="O246" s="11"/>
      <c r="P246" s="11"/>
      <c r="Q246" s="11"/>
      <c r="R246" s="11"/>
      <c r="S246" s="11"/>
      <c r="T246" s="11"/>
      <c r="U246" s="11"/>
      <c r="V246" s="11"/>
      <c r="W246" s="11"/>
      <c r="X246" s="11"/>
      <c r="Y246" s="11"/>
      <c r="Z246" s="11"/>
      <c r="AA246" s="11"/>
      <c r="AB246" s="11"/>
      <c r="AC246" s="11"/>
      <c r="AD246" s="11"/>
      <c r="AE246" s="11"/>
      <c r="AF246" s="11"/>
      <c r="AG246" s="11"/>
      <c r="AH246" s="11"/>
      <c r="AI246" s="10"/>
      <c r="AJ246" s="11"/>
      <c r="AK246" s="11"/>
      <c r="AL246" s="11"/>
      <c r="AM246" s="13"/>
    </row>
    <row r="247" spans="2:39" ht="15.75" customHeight="1">
      <c r="B247" s="12"/>
      <c r="C247" s="6"/>
      <c r="D247" s="6"/>
      <c r="E247" s="6"/>
      <c r="F247" s="6"/>
      <c r="G247" s="7"/>
      <c r="H247" s="6"/>
      <c r="I247" s="8"/>
      <c r="J247" s="9"/>
      <c r="K247" s="6"/>
      <c r="L247" s="6"/>
      <c r="M247" s="6"/>
      <c r="N247" s="6"/>
      <c r="O247" s="11"/>
      <c r="P247" s="11"/>
      <c r="Q247" s="11"/>
      <c r="R247" s="11"/>
      <c r="S247" s="11"/>
      <c r="T247" s="11"/>
      <c r="U247" s="11"/>
      <c r="V247" s="11"/>
      <c r="W247" s="11"/>
      <c r="X247" s="11"/>
      <c r="Y247" s="11"/>
      <c r="Z247" s="11"/>
      <c r="AA247" s="11"/>
      <c r="AB247" s="11"/>
      <c r="AC247" s="11"/>
      <c r="AD247" s="11"/>
      <c r="AE247" s="11"/>
      <c r="AF247" s="11"/>
      <c r="AG247" s="11"/>
      <c r="AH247" s="11"/>
      <c r="AI247" s="10"/>
      <c r="AJ247" s="11"/>
      <c r="AK247" s="11"/>
      <c r="AL247" s="11"/>
      <c r="AM247" s="13"/>
    </row>
    <row r="248" spans="2:39" ht="15.75" customHeight="1">
      <c r="B248" s="12"/>
      <c r="C248" s="6"/>
      <c r="D248" s="6"/>
      <c r="E248" s="6"/>
      <c r="F248" s="6"/>
      <c r="G248" s="7"/>
      <c r="H248" s="6"/>
      <c r="I248" s="8"/>
      <c r="J248" s="9"/>
      <c r="K248" s="6"/>
      <c r="L248" s="6"/>
      <c r="M248" s="6"/>
      <c r="N248" s="6"/>
      <c r="O248" s="11"/>
      <c r="P248" s="11"/>
      <c r="Q248" s="11"/>
      <c r="R248" s="11"/>
      <c r="S248" s="11"/>
      <c r="T248" s="11"/>
      <c r="U248" s="11"/>
      <c r="V248" s="11"/>
      <c r="W248" s="11"/>
      <c r="X248" s="11"/>
      <c r="Y248" s="11"/>
      <c r="Z248" s="11"/>
      <c r="AA248" s="11"/>
      <c r="AB248" s="11"/>
      <c r="AC248" s="11"/>
      <c r="AD248" s="11"/>
      <c r="AE248" s="11"/>
      <c r="AF248" s="11"/>
      <c r="AG248" s="11"/>
      <c r="AH248" s="11"/>
      <c r="AI248" s="10"/>
      <c r="AJ248" s="11"/>
      <c r="AK248" s="11"/>
      <c r="AL248" s="11"/>
      <c r="AM248" s="13"/>
    </row>
    <row r="249" spans="2:39" ht="15.75" customHeight="1">
      <c r="B249" s="12"/>
      <c r="C249" s="6"/>
      <c r="D249" s="6"/>
      <c r="E249" s="6"/>
      <c r="F249" s="6"/>
      <c r="G249" s="7"/>
      <c r="H249" s="6"/>
      <c r="I249" s="8"/>
      <c r="J249" s="9"/>
      <c r="K249" s="6"/>
      <c r="L249" s="6"/>
      <c r="M249" s="6"/>
      <c r="N249" s="6"/>
      <c r="O249" s="11"/>
      <c r="P249" s="11"/>
      <c r="Q249" s="11"/>
      <c r="R249" s="11"/>
      <c r="S249" s="11"/>
      <c r="T249" s="11"/>
      <c r="U249" s="11"/>
      <c r="V249" s="11"/>
      <c r="W249" s="11"/>
      <c r="X249" s="11"/>
      <c r="Y249" s="11"/>
      <c r="Z249" s="11"/>
      <c r="AA249" s="11"/>
      <c r="AB249" s="11"/>
      <c r="AC249" s="11"/>
      <c r="AD249" s="11"/>
      <c r="AE249" s="11"/>
      <c r="AF249" s="11"/>
      <c r="AG249" s="11"/>
      <c r="AH249" s="11"/>
      <c r="AI249" s="10"/>
      <c r="AJ249" s="11"/>
      <c r="AK249" s="11"/>
      <c r="AL249" s="11"/>
      <c r="AM249" s="13"/>
    </row>
    <row r="250" spans="2:39" ht="15.75" customHeight="1">
      <c r="B250" s="12"/>
      <c r="C250" s="6"/>
      <c r="D250" s="6"/>
      <c r="E250" s="6"/>
      <c r="F250" s="6"/>
      <c r="G250" s="7"/>
      <c r="H250" s="6"/>
      <c r="I250" s="8"/>
      <c r="J250" s="9"/>
      <c r="K250" s="6"/>
      <c r="L250" s="6"/>
      <c r="M250" s="6"/>
      <c r="N250" s="6"/>
      <c r="O250" s="11"/>
      <c r="P250" s="11"/>
      <c r="Q250" s="11"/>
      <c r="R250" s="11"/>
      <c r="S250" s="11"/>
      <c r="T250" s="11"/>
      <c r="U250" s="11"/>
      <c r="V250" s="11"/>
      <c r="W250" s="11"/>
      <c r="X250" s="11"/>
      <c r="Y250" s="11"/>
      <c r="Z250" s="11"/>
      <c r="AA250" s="11"/>
      <c r="AB250" s="11"/>
      <c r="AC250" s="11"/>
      <c r="AD250" s="11"/>
      <c r="AE250" s="11"/>
      <c r="AF250" s="11"/>
      <c r="AG250" s="11"/>
      <c r="AH250" s="11"/>
      <c r="AI250" s="10"/>
      <c r="AJ250" s="11"/>
      <c r="AK250" s="11"/>
      <c r="AL250" s="11"/>
      <c r="AM250" s="13"/>
    </row>
    <row r="251" spans="2:39" ht="15.75" customHeight="1">
      <c r="B251" s="12"/>
      <c r="C251" s="6"/>
      <c r="D251" s="6"/>
      <c r="E251" s="6"/>
      <c r="F251" s="6"/>
      <c r="G251" s="7"/>
      <c r="H251" s="6"/>
      <c r="I251" s="8"/>
      <c r="J251" s="9"/>
      <c r="K251" s="6"/>
      <c r="L251" s="6"/>
      <c r="M251" s="6"/>
      <c r="N251" s="6"/>
      <c r="O251" s="11"/>
      <c r="P251" s="11"/>
      <c r="Q251" s="11"/>
      <c r="R251" s="11"/>
      <c r="S251" s="11"/>
      <c r="T251" s="11"/>
      <c r="U251" s="11"/>
      <c r="V251" s="11"/>
      <c r="W251" s="11"/>
      <c r="X251" s="11"/>
      <c r="Y251" s="11"/>
      <c r="Z251" s="11"/>
      <c r="AA251" s="11"/>
      <c r="AB251" s="11"/>
      <c r="AC251" s="11"/>
      <c r="AD251" s="11"/>
      <c r="AE251" s="11"/>
      <c r="AF251" s="11"/>
      <c r="AG251" s="11"/>
      <c r="AH251" s="11"/>
      <c r="AI251" s="10"/>
      <c r="AJ251" s="11"/>
      <c r="AK251" s="11"/>
      <c r="AL251" s="11"/>
      <c r="AM251" s="13"/>
    </row>
    <row r="252" spans="2:39" ht="15.75" customHeight="1">
      <c r="B252" s="12"/>
      <c r="C252" s="6"/>
      <c r="D252" s="6"/>
      <c r="E252" s="6"/>
      <c r="F252" s="6"/>
      <c r="G252" s="7"/>
      <c r="H252" s="6"/>
      <c r="I252" s="8"/>
      <c r="J252" s="9"/>
      <c r="K252" s="6"/>
      <c r="L252" s="6"/>
      <c r="M252" s="6"/>
      <c r="N252" s="6"/>
      <c r="O252" s="11"/>
      <c r="P252" s="11"/>
      <c r="Q252" s="11"/>
      <c r="R252" s="11"/>
      <c r="S252" s="11"/>
      <c r="T252" s="11"/>
      <c r="U252" s="11"/>
      <c r="V252" s="11"/>
      <c r="W252" s="11"/>
      <c r="X252" s="11"/>
      <c r="Y252" s="11"/>
      <c r="Z252" s="11"/>
      <c r="AA252" s="11"/>
      <c r="AB252" s="11"/>
      <c r="AC252" s="11"/>
      <c r="AD252" s="11"/>
      <c r="AE252" s="11"/>
      <c r="AF252" s="11"/>
      <c r="AG252" s="11"/>
      <c r="AH252" s="11"/>
      <c r="AI252" s="10"/>
      <c r="AJ252" s="11"/>
      <c r="AK252" s="11"/>
      <c r="AL252" s="11"/>
      <c r="AM252" s="13"/>
    </row>
    <row r="253" spans="2:39" ht="15.75" customHeight="1">
      <c r="B253" s="12"/>
      <c r="C253" s="6"/>
      <c r="D253" s="6"/>
      <c r="E253" s="6"/>
      <c r="F253" s="6"/>
      <c r="G253" s="7"/>
      <c r="H253" s="6"/>
      <c r="I253" s="8"/>
      <c r="J253" s="9"/>
      <c r="K253" s="6"/>
      <c r="L253" s="6"/>
      <c r="M253" s="6"/>
      <c r="N253" s="6"/>
      <c r="O253" s="11"/>
      <c r="P253" s="11"/>
      <c r="Q253" s="11"/>
      <c r="R253" s="11"/>
      <c r="S253" s="11"/>
      <c r="T253" s="11"/>
      <c r="U253" s="11"/>
      <c r="V253" s="11"/>
      <c r="W253" s="11"/>
      <c r="X253" s="11"/>
      <c r="Y253" s="11"/>
      <c r="Z253" s="11"/>
      <c r="AA253" s="11"/>
      <c r="AB253" s="11"/>
      <c r="AC253" s="11"/>
      <c r="AD253" s="11"/>
      <c r="AE253" s="11"/>
      <c r="AF253" s="11"/>
      <c r="AG253" s="11"/>
      <c r="AH253" s="11"/>
      <c r="AI253" s="10"/>
      <c r="AJ253" s="11"/>
      <c r="AK253" s="11"/>
      <c r="AL253" s="11"/>
      <c r="AM253" s="13"/>
    </row>
    <row r="254" spans="2:39" ht="15.75" customHeight="1">
      <c r="B254" s="12"/>
      <c r="C254" s="6"/>
      <c r="D254" s="6"/>
      <c r="E254" s="6"/>
      <c r="F254" s="6"/>
      <c r="G254" s="7"/>
      <c r="H254" s="6"/>
      <c r="I254" s="8"/>
      <c r="J254" s="9"/>
      <c r="K254" s="6"/>
      <c r="L254" s="6"/>
      <c r="M254" s="6"/>
      <c r="N254" s="6"/>
      <c r="O254" s="11"/>
      <c r="P254" s="11"/>
      <c r="Q254" s="11"/>
      <c r="R254" s="11"/>
      <c r="S254" s="11"/>
      <c r="T254" s="11"/>
      <c r="U254" s="11"/>
      <c r="V254" s="11"/>
      <c r="W254" s="11"/>
      <c r="X254" s="11"/>
      <c r="Y254" s="11"/>
      <c r="Z254" s="11"/>
      <c r="AA254" s="11"/>
      <c r="AB254" s="11"/>
      <c r="AC254" s="11"/>
      <c r="AD254" s="11"/>
      <c r="AE254" s="11"/>
      <c r="AF254" s="11"/>
      <c r="AG254" s="11"/>
      <c r="AH254" s="11"/>
      <c r="AI254" s="10"/>
      <c r="AJ254" s="11"/>
      <c r="AK254" s="11"/>
      <c r="AL254" s="11"/>
      <c r="AM254" s="13"/>
    </row>
    <row r="255" spans="2:39" ht="15.75" customHeight="1">
      <c r="B255" s="12"/>
      <c r="C255" s="6"/>
      <c r="D255" s="6"/>
      <c r="E255" s="6"/>
      <c r="F255" s="6"/>
      <c r="G255" s="7"/>
      <c r="H255" s="6"/>
      <c r="I255" s="8"/>
      <c r="J255" s="9"/>
      <c r="K255" s="6"/>
      <c r="L255" s="6"/>
      <c r="M255" s="6"/>
      <c r="N255" s="6"/>
      <c r="O255" s="11"/>
      <c r="P255" s="11"/>
      <c r="Q255" s="11"/>
      <c r="R255" s="11"/>
      <c r="S255" s="11"/>
      <c r="T255" s="11"/>
      <c r="U255" s="11"/>
      <c r="V255" s="11"/>
      <c r="W255" s="11"/>
      <c r="X255" s="11"/>
      <c r="Y255" s="11"/>
      <c r="Z255" s="11"/>
      <c r="AA255" s="11"/>
      <c r="AB255" s="11"/>
      <c r="AC255" s="11"/>
      <c r="AD255" s="11"/>
      <c r="AE255" s="11"/>
      <c r="AF255" s="11"/>
      <c r="AG255" s="11"/>
      <c r="AH255" s="11"/>
      <c r="AI255" s="10"/>
      <c r="AJ255" s="11"/>
      <c r="AK255" s="11"/>
      <c r="AL255" s="11"/>
      <c r="AM255" s="13"/>
    </row>
    <row r="256" spans="2:39" ht="15.75" customHeight="1">
      <c r="B256" s="12"/>
      <c r="C256" s="6"/>
      <c r="D256" s="6"/>
      <c r="E256" s="6"/>
      <c r="F256" s="6"/>
      <c r="G256" s="7"/>
      <c r="H256" s="6"/>
      <c r="I256" s="8"/>
      <c r="J256" s="9"/>
      <c r="K256" s="6"/>
      <c r="L256" s="6"/>
      <c r="M256" s="6"/>
      <c r="N256" s="6"/>
      <c r="O256" s="11"/>
      <c r="P256" s="11"/>
      <c r="Q256" s="11"/>
      <c r="R256" s="11"/>
      <c r="S256" s="11"/>
      <c r="T256" s="11"/>
      <c r="U256" s="11"/>
      <c r="V256" s="11"/>
      <c r="W256" s="11"/>
      <c r="X256" s="11"/>
      <c r="Y256" s="11"/>
      <c r="Z256" s="11"/>
      <c r="AA256" s="11"/>
      <c r="AB256" s="11"/>
      <c r="AC256" s="11"/>
      <c r="AD256" s="11"/>
      <c r="AE256" s="11"/>
      <c r="AF256" s="11"/>
      <c r="AG256" s="11"/>
      <c r="AH256" s="11"/>
      <c r="AI256" s="10"/>
      <c r="AJ256" s="11"/>
      <c r="AK256" s="11"/>
      <c r="AL256" s="11"/>
      <c r="AM256" s="13"/>
    </row>
    <row r="257" spans="2:39" ht="15.75" customHeight="1">
      <c r="B257" s="12"/>
      <c r="C257" s="6"/>
      <c r="D257" s="6"/>
      <c r="E257" s="6"/>
      <c r="F257" s="6"/>
      <c r="G257" s="7"/>
      <c r="H257" s="6"/>
      <c r="I257" s="8"/>
      <c r="J257" s="9"/>
      <c r="K257" s="6"/>
      <c r="L257" s="6"/>
      <c r="M257" s="6"/>
      <c r="N257" s="6"/>
      <c r="O257" s="11"/>
      <c r="P257" s="11"/>
      <c r="Q257" s="11"/>
      <c r="R257" s="11"/>
      <c r="S257" s="11"/>
      <c r="T257" s="11"/>
      <c r="U257" s="11"/>
      <c r="V257" s="11"/>
      <c r="W257" s="11"/>
      <c r="X257" s="11"/>
      <c r="Y257" s="11"/>
      <c r="Z257" s="11"/>
      <c r="AA257" s="11"/>
      <c r="AB257" s="11"/>
      <c r="AC257" s="11"/>
      <c r="AD257" s="11"/>
      <c r="AE257" s="11"/>
      <c r="AF257" s="11"/>
      <c r="AG257" s="11"/>
      <c r="AH257" s="11"/>
      <c r="AI257" s="10"/>
      <c r="AJ257" s="11"/>
      <c r="AK257" s="11"/>
      <c r="AL257" s="11"/>
      <c r="AM257" s="13"/>
    </row>
    <row r="258" spans="2:39" ht="15.75" customHeight="1">
      <c r="B258" s="12"/>
      <c r="C258" s="6"/>
      <c r="D258" s="6"/>
      <c r="E258" s="6"/>
      <c r="F258" s="6"/>
      <c r="G258" s="7"/>
      <c r="H258" s="6"/>
      <c r="I258" s="8"/>
      <c r="J258" s="9"/>
      <c r="K258" s="6"/>
      <c r="L258" s="6"/>
      <c r="M258" s="6"/>
      <c r="N258" s="6"/>
      <c r="O258" s="11"/>
      <c r="P258" s="11"/>
      <c r="Q258" s="11"/>
      <c r="R258" s="11"/>
      <c r="S258" s="11"/>
      <c r="T258" s="11"/>
      <c r="U258" s="11"/>
      <c r="V258" s="11"/>
      <c r="W258" s="11"/>
      <c r="X258" s="11"/>
      <c r="Y258" s="11"/>
      <c r="Z258" s="11"/>
      <c r="AA258" s="11"/>
      <c r="AB258" s="11"/>
      <c r="AC258" s="11"/>
      <c r="AD258" s="11"/>
      <c r="AE258" s="11"/>
      <c r="AF258" s="11"/>
      <c r="AG258" s="11"/>
      <c r="AH258" s="11"/>
      <c r="AI258" s="10"/>
      <c r="AJ258" s="11"/>
      <c r="AK258" s="11"/>
      <c r="AL258" s="11"/>
      <c r="AM258" s="13"/>
    </row>
    <row r="259" spans="2:39" ht="15.75" customHeight="1">
      <c r="B259" s="12"/>
      <c r="C259" s="6"/>
      <c r="D259" s="6"/>
      <c r="E259" s="6"/>
      <c r="F259" s="6"/>
      <c r="G259" s="7"/>
      <c r="H259" s="6"/>
      <c r="I259" s="8"/>
      <c r="J259" s="9"/>
      <c r="K259" s="6"/>
      <c r="L259" s="6"/>
      <c r="M259" s="6"/>
      <c r="N259" s="6"/>
      <c r="O259" s="11"/>
      <c r="P259" s="11"/>
      <c r="Q259" s="11"/>
      <c r="R259" s="11"/>
      <c r="S259" s="11"/>
      <c r="T259" s="11"/>
      <c r="U259" s="11"/>
      <c r="V259" s="11"/>
      <c r="W259" s="11"/>
      <c r="X259" s="11"/>
      <c r="Y259" s="11"/>
      <c r="Z259" s="11"/>
      <c r="AA259" s="11"/>
      <c r="AB259" s="11"/>
      <c r="AC259" s="11"/>
      <c r="AD259" s="11"/>
      <c r="AE259" s="11"/>
      <c r="AF259" s="11"/>
      <c r="AG259" s="11"/>
      <c r="AH259" s="11"/>
      <c r="AI259" s="10"/>
      <c r="AJ259" s="11"/>
      <c r="AK259" s="11"/>
      <c r="AL259" s="11"/>
      <c r="AM259" s="13"/>
    </row>
    <row r="260" spans="2:39" ht="15.75" customHeight="1">
      <c r="B260" s="12"/>
      <c r="C260" s="6"/>
      <c r="D260" s="6"/>
      <c r="E260" s="6"/>
      <c r="F260" s="6"/>
      <c r="G260" s="7"/>
      <c r="H260" s="6"/>
      <c r="I260" s="8"/>
      <c r="J260" s="9"/>
      <c r="K260" s="6"/>
      <c r="L260" s="6"/>
      <c r="M260" s="6"/>
      <c r="N260" s="6"/>
      <c r="O260" s="11"/>
      <c r="P260" s="11"/>
      <c r="Q260" s="11"/>
      <c r="R260" s="11"/>
      <c r="S260" s="11"/>
      <c r="T260" s="11"/>
      <c r="U260" s="11"/>
      <c r="V260" s="11"/>
      <c r="W260" s="11"/>
      <c r="X260" s="11"/>
      <c r="Y260" s="11"/>
      <c r="Z260" s="11"/>
      <c r="AA260" s="11"/>
      <c r="AB260" s="11"/>
      <c r="AC260" s="11"/>
      <c r="AD260" s="11"/>
      <c r="AE260" s="11"/>
      <c r="AF260" s="11"/>
      <c r="AG260" s="11"/>
      <c r="AH260" s="11"/>
      <c r="AI260" s="10"/>
      <c r="AJ260" s="11"/>
      <c r="AK260" s="11"/>
      <c r="AL260" s="11"/>
      <c r="AM260" s="13"/>
    </row>
    <row r="261" spans="2:39" ht="15.75" customHeight="1">
      <c r="B261" s="12"/>
      <c r="C261" s="6"/>
      <c r="D261" s="6"/>
      <c r="E261" s="6"/>
      <c r="F261" s="6"/>
      <c r="G261" s="7"/>
      <c r="H261" s="6"/>
      <c r="I261" s="8"/>
      <c r="J261" s="9"/>
      <c r="K261" s="6"/>
      <c r="L261" s="6"/>
      <c r="M261" s="6"/>
      <c r="N261" s="6"/>
      <c r="O261" s="11"/>
      <c r="P261" s="11"/>
      <c r="Q261" s="11"/>
      <c r="R261" s="11"/>
      <c r="S261" s="11"/>
      <c r="T261" s="11"/>
      <c r="U261" s="11"/>
      <c r="V261" s="11"/>
      <c r="W261" s="11"/>
      <c r="X261" s="11"/>
      <c r="Y261" s="11"/>
      <c r="Z261" s="11"/>
      <c r="AA261" s="11"/>
      <c r="AB261" s="11"/>
      <c r="AC261" s="11"/>
      <c r="AD261" s="11"/>
      <c r="AE261" s="11"/>
      <c r="AF261" s="11"/>
      <c r="AG261" s="11"/>
      <c r="AH261" s="11"/>
      <c r="AI261" s="10"/>
      <c r="AJ261" s="11"/>
      <c r="AK261" s="11"/>
      <c r="AL261" s="11"/>
      <c r="AM261" s="13"/>
    </row>
    <row r="262" spans="2:39" ht="15.75" customHeight="1">
      <c r="B262" s="12"/>
      <c r="C262" s="6"/>
      <c r="D262" s="6"/>
      <c r="E262" s="6"/>
      <c r="F262" s="6"/>
      <c r="G262" s="7"/>
      <c r="H262" s="6"/>
      <c r="I262" s="8"/>
      <c r="J262" s="9"/>
      <c r="K262" s="6"/>
      <c r="L262" s="6"/>
      <c r="M262" s="6"/>
      <c r="N262" s="6"/>
      <c r="O262" s="11"/>
      <c r="P262" s="11"/>
      <c r="Q262" s="11"/>
      <c r="R262" s="11"/>
      <c r="S262" s="11"/>
      <c r="T262" s="11"/>
      <c r="U262" s="11"/>
      <c r="V262" s="11"/>
      <c r="W262" s="11"/>
      <c r="X262" s="11"/>
      <c r="Y262" s="11"/>
      <c r="Z262" s="11"/>
      <c r="AA262" s="11"/>
      <c r="AB262" s="11"/>
      <c r="AC262" s="11"/>
      <c r="AD262" s="11"/>
      <c r="AE262" s="11"/>
      <c r="AF262" s="11"/>
      <c r="AG262" s="11"/>
      <c r="AH262" s="11"/>
      <c r="AI262" s="10"/>
      <c r="AJ262" s="11"/>
      <c r="AK262" s="11"/>
      <c r="AL262" s="11"/>
      <c r="AM262" s="13"/>
    </row>
    <row r="263" spans="2:39" ht="15.75" customHeight="1">
      <c r="B263" s="12"/>
      <c r="C263" s="6"/>
      <c r="D263" s="6"/>
      <c r="E263" s="6"/>
      <c r="F263" s="6"/>
      <c r="G263" s="7"/>
      <c r="H263" s="6"/>
      <c r="I263" s="8"/>
      <c r="J263" s="9"/>
      <c r="K263" s="6"/>
      <c r="L263" s="6"/>
      <c r="M263" s="6"/>
      <c r="N263" s="6"/>
      <c r="O263" s="11"/>
      <c r="P263" s="11"/>
      <c r="Q263" s="11"/>
      <c r="R263" s="11"/>
      <c r="S263" s="11"/>
      <c r="T263" s="11"/>
      <c r="U263" s="11"/>
      <c r="V263" s="11"/>
      <c r="W263" s="11"/>
      <c r="X263" s="11"/>
      <c r="Y263" s="11"/>
      <c r="Z263" s="11"/>
      <c r="AA263" s="11"/>
      <c r="AB263" s="11"/>
      <c r="AC263" s="11"/>
      <c r="AD263" s="11"/>
      <c r="AE263" s="11"/>
      <c r="AF263" s="11"/>
      <c r="AG263" s="11"/>
      <c r="AH263" s="11"/>
      <c r="AI263" s="10"/>
      <c r="AJ263" s="11"/>
      <c r="AK263" s="11"/>
      <c r="AL263" s="11"/>
      <c r="AM263" s="13"/>
    </row>
    <row r="264" spans="2:39" ht="15.75" customHeight="1">
      <c r="B264" s="12"/>
      <c r="C264" s="6"/>
      <c r="D264" s="6"/>
      <c r="E264" s="6"/>
      <c r="F264" s="6"/>
      <c r="G264" s="7"/>
      <c r="H264" s="6"/>
      <c r="I264" s="8"/>
      <c r="J264" s="9"/>
      <c r="K264" s="6"/>
      <c r="L264" s="6"/>
      <c r="M264" s="6"/>
      <c r="N264" s="6"/>
      <c r="O264" s="11"/>
      <c r="P264" s="11"/>
      <c r="Q264" s="11"/>
      <c r="R264" s="11"/>
      <c r="S264" s="11"/>
      <c r="T264" s="11"/>
      <c r="U264" s="11"/>
      <c r="V264" s="11"/>
      <c r="W264" s="11"/>
      <c r="X264" s="11"/>
      <c r="Y264" s="11"/>
      <c r="Z264" s="11"/>
      <c r="AA264" s="11"/>
      <c r="AB264" s="11"/>
      <c r="AC264" s="11"/>
      <c r="AD264" s="11"/>
      <c r="AE264" s="11"/>
      <c r="AF264" s="11"/>
      <c r="AG264" s="11"/>
      <c r="AH264" s="11"/>
      <c r="AI264" s="10"/>
      <c r="AJ264" s="11"/>
      <c r="AK264" s="11"/>
      <c r="AL264" s="11"/>
      <c r="AM264" s="13"/>
    </row>
    <row r="265" spans="2:39" ht="15.75" customHeight="1">
      <c r="B265" s="12"/>
      <c r="C265" s="6"/>
      <c r="D265" s="6"/>
      <c r="E265" s="6"/>
      <c r="F265" s="6"/>
      <c r="G265" s="7"/>
      <c r="H265" s="6"/>
      <c r="I265" s="8"/>
      <c r="J265" s="9"/>
      <c r="K265" s="6"/>
      <c r="L265" s="6"/>
      <c r="M265" s="6"/>
      <c r="N265" s="6"/>
      <c r="O265" s="11"/>
      <c r="P265" s="11"/>
      <c r="Q265" s="11"/>
      <c r="R265" s="11"/>
      <c r="S265" s="11"/>
      <c r="T265" s="11"/>
      <c r="U265" s="11"/>
      <c r="V265" s="11"/>
      <c r="W265" s="11"/>
      <c r="X265" s="11"/>
      <c r="Y265" s="11"/>
      <c r="Z265" s="11"/>
      <c r="AA265" s="11"/>
      <c r="AB265" s="11"/>
      <c r="AC265" s="11"/>
      <c r="AD265" s="11"/>
      <c r="AE265" s="11"/>
      <c r="AF265" s="11"/>
      <c r="AG265" s="11"/>
      <c r="AH265" s="11"/>
      <c r="AI265" s="10"/>
      <c r="AJ265" s="11"/>
      <c r="AK265" s="11"/>
      <c r="AL265" s="11"/>
      <c r="AM265" s="13"/>
    </row>
    <row r="266" spans="2:39" ht="15.75" customHeight="1">
      <c r="B266" s="12"/>
      <c r="C266" s="6"/>
      <c r="D266" s="6"/>
      <c r="E266" s="6"/>
      <c r="F266" s="6"/>
      <c r="G266" s="7"/>
      <c r="H266" s="6"/>
      <c r="I266" s="8"/>
      <c r="J266" s="9"/>
      <c r="K266" s="6"/>
      <c r="L266" s="6"/>
      <c r="M266" s="6"/>
      <c r="N266" s="6"/>
      <c r="O266" s="11"/>
      <c r="P266" s="11"/>
      <c r="Q266" s="11"/>
      <c r="R266" s="11"/>
      <c r="S266" s="11"/>
      <c r="T266" s="11"/>
      <c r="U266" s="11"/>
      <c r="V266" s="11"/>
      <c r="W266" s="11"/>
      <c r="X266" s="11"/>
      <c r="Y266" s="11"/>
      <c r="Z266" s="11"/>
      <c r="AA266" s="11"/>
      <c r="AB266" s="11"/>
      <c r="AC266" s="11"/>
      <c r="AD266" s="11"/>
      <c r="AE266" s="11"/>
      <c r="AF266" s="11"/>
      <c r="AG266" s="11"/>
      <c r="AH266" s="11"/>
      <c r="AI266" s="10"/>
      <c r="AJ266" s="11"/>
      <c r="AK266" s="11"/>
      <c r="AL266" s="11"/>
      <c r="AM266" s="13"/>
    </row>
    <row r="267" spans="2:39" ht="15.75" customHeight="1">
      <c r="B267" s="12"/>
      <c r="C267" s="6"/>
      <c r="D267" s="6"/>
      <c r="E267" s="6"/>
      <c r="F267" s="6"/>
      <c r="G267" s="7"/>
      <c r="H267" s="6"/>
      <c r="I267" s="8"/>
      <c r="J267" s="9"/>
      <c r="K267" s="6"/>
      <c r="L267" s="6"/>
      <c r="M267" s="6"/>
      <c r="N267" s="6"/>
      <c r="O267" s="11"/>
      <c r="P267" s="11"/>
      <c r="Q267" s="11"/>
      <c r="R267" s="11"/>
      <c r="S267" s="11"/>
      <c r="T267" s="11"/>
      <c r="U267" s="11"/>
      <c r="V267" s="11"/>
      <c r="W267" s="11"/>
      <c r="X267" s="11"/>
      <c r="Y267" s="11"/>
      <c r="Z267" s="11"/>
      <c r="AA267" s="11"/>
      <c r="AB267" s="11"/>
      <c r="AC267" s="11"/>
      <c r="AD267" s="11"/>
      <c r="AE267" s="11"/>
      <c r="AF267" s="11"/>
      <c r="AG267" s="11"/>
      <c r="AH267" s="11"/>
      <c r="AI267" s="10"/>
      <c r="AJ267" s="11"/>
      <c r="AK267" s="11"/>
      <c r="AL267" s="11"/>
      <c r="AM267" s="13"/>
    </row>
    <row r="268" spans="2:39" ht="15.75" customHeight="1">
      <c r="B268" s="12"/>
      <c r="C268" s="6"/>
      <c r="D268" s="6"/>
      <c r="E268" s="6"/>
      <c r="F268" s="6"/>
      <c r="G268" s="7"/>
      <c r="H268" s="6"/>
      <c r="I268" s="8"/>
      <c r="J268" s="9"/>
      <c r="K268" s="6"/>
      <c r="L268" s="6"/>
      <c r="M268" s="6"/>
      <c r="N268" s="6"/>
      <c r="O268" s="11"/>
      <c r="P268" s="11"/>
      <c r="Q268" s="11"/>
      <c r="R268" s="11"/>
      <c r="S268" s="11"/>
      <c r="T268" s="11"/>
      <c r="U268" s="11"/>
      <c r="V268" s="11"/>
      <c r="W268" s="11"/>
      <c r="X268" s="11"/>
      <c r="Y268" s="11"/>
      <c r="Z268" s="11"/>
      <c r="AA268" s="11"/>
      <c r="AB268" s="11"/>
      <c r="AC268" s="11"/>
      <c r="AD268" s="11"/>
      <c r="AE268" s="11"/>
      <c r="AF268" s="11"/>
      <c r="AG268" s="11"/>
      <c r="AH268" s="11"/>
      <c r="AI268" s="10"/>
      <c r="AJ268" s="11"/>
      <c r="AK268" s="11"/>
      <c r="AL268" s="11"/>
      <c r="AM268" s="13"/>
    </row>
    <row r="269" spans="2:39" ht="15.75" customHeight="1">
      <c r="B269" s="12"/>
      <c r="C269" s="6"/>
      <c r="D269" s="6"/>
      <c r="E269" s="6"/>
      <c r="F269" s="6"/>
      <c r="G269" s="7"/>
      <c r="H269" s="6"/>
      <c r="I269" s="8"/>
      <c r="J269" s="9"/>
      <c r="K269" s="6"/>
      <c r="L269" s="6"/>
      <c r="M269" s="6"/>
      <c r="N269" s="6"/>
      <c r="O269" s="11"/>
      <c r="P269" s="11"/>
      <c r="Q269" s="11"/>
      <c r="R269" s="11"/>
      <c r="S269" s="11"/>
      <c r="T269" s="11"/>
      <c r="U269" s="11"/>
      <c r="V269" s="11"/>
      <c r="W269" s="11"/>
      <c r="X269" s="11"/>
      <c r="Y269" s="11"/>
      <c r="Z269" s="11"/>
      <c r="AA269" s="11"/>
      <c r="AB269" s="11"/>
      <c r="AC269" s="11"/>
      <c r="AD269" s="11"/>
      <c r="AE269" s="11"/>
      <c r="AF269" s="11"/>
      <c r="AG269" s="11"/>
      <c r="AH269" s="11"/>
      <c r="AI269" s="10"/>
      <c r="AJ269" s="11"/>
      <c r="AK269" s="11"/>
      <c r="AL269" s="11"/>
      <c r="AM269" s="13"/>
    </row>
    <row r="270" spans="2:39" ht="15.75" customHeight="1">
      <c r="B270" s="12"/>
      <c r="C270" s="6"/>
      <c r="D270" s="6"/>
      <c r="E270" s="6"/>
      <c r="F270" s="6"/>
      <c r="G270" s="7"/>
      <c r="H270" s="6"/>
      <c r="I270" s="8"/>
      <c r="J270" s="9"/>
      <c r="K270" s="6"/>
      <c r="L270" s="6"/>
      <c r="M270" s="6"/>
      <c r="N270" s="6"/>
      <c r="O270" s="11"/>
      <c r="P270" s="11"/>
      <c r="Q270" s="11"/>
      <c r="R270" s="11"/>
      <c r="S270" s="11"/>
      <c r="T270" s="11"/>
      <c r="U270" s="11"/>
      <c r="V270" s="11"/>
      <c r="W270" s="11"/>
      <c r="X270" s="11"/>
      <c r="Y270" s="11"/>
      <c r="Z270" s="11"/>
      <c r="AA270" s="11"/>
      <c r="AB270" s="11"/>
      <c r="AC270" s="11"/>
      <c r="AD270" s="11"/>
      <c r="AE270" s="11"/>
      <c r="AF270" s="11"/>
      <c r="AG270" s="11"/>
      <c r="AH270" s="11"/>
      <c r="AI270" s="10"/>
      <c r="AJ270" s="11"/>
      <c r="AK270" s="11"/>
      <c r="AL270" s="11"/>
      <c r="AM270" s="13"/>
    </row>
    <row r="271" spans="2:39" ht="15.75" customHeight="1">
      <c r="B271" s="12"/>
      <c r="C271" s="6"/>
      <c r="D271" s="6"/>
      <c r="E271" s="6"/>
      <c r="F271" s="6"/>
      <c r="G271" s="7"/>
      <c r="H271" s="6"/>
      <c r="I271" s="8"/>
      <c r="J271" s="9"/>
      <c r="K271" s="6"/>
      <c r="L271" s="6"/>
      <c r="M271" s="6"/>
      <c r="N271" s="6"/>
      <c r="O271" s="11"/>
      <c r="P271" s="11"/>
      <c r="Q271" s="11"/>
      <c r="R271" s="11"/>
      <c r="S271" s="11"/>
      <c r="T271" s="11"/>
      <c r="U271" s="11"/>
      <c r="V271" s="11"/>
      <c r="W271" s="11"/>
      <c r="X271" s="11"/>
      <c r="Y271" s="11"/>
      <c r="Z271" s="11"/>
      <c r="AA271" s="11"/>
      <c r="AB271" s="11"/>
      <c r="AC271" s="11"/>
      <c r="AD271" s="11"/>
      <c r="AE271" s="11"/>
      <c r="AF271" s="11"/>
      <c r="AG271" s="11"/>
      <c r="AH271" s="11"/>
      <c r="AI271" s="10"/>
      <c r="AJ271" s="11"/>
      <c r="AK271" s="11"/>
      <c r="AL271" s="11"/>
      <c r="AM271" s="13"/>
    </row>
    <row r="272" spans="2:39" ht="15.75" customHeight="1">
      <c r="B272" s="12"/>
      <c r="C272" s="6"/>
      <c r="D272" s="6"/>
      <c r="E272" s="6"/>
      <c r="F272" s="6"/>
      <c r="G272" s="7"/>
      <c r="H272" s="6"/>
      <c r="I272" s="8"/>
      <c r="J272" s="9"/>
      <c r="K272" s="6"/>
      <c r="L272" s="6"/>
      <c r="M272" s="6"/>
      <c r="N272" s="6"/>
      <c r="O272" s="11"/>
      <c r="P272" s="11"/>
      <c r="Q272" s="11"/>
      <c r="R272" s="11"/>
      <c r="S272" s="11"/>
      <c r="T272" s="11"/>
      <c r="U272" s="11"/>
      <c r="V272" s="11"/>
      <c r="W272" s="11"/>
      <c r="X272" s="11"/>
      <c r="Y272" s="11"/>
      <c r="Z272" s="11"/>
      <c r="AA272" s="11"/>
      <c r="AB272" s="11"/>
      <c r="AC272" s="11"/>
      <c r="AD272" s="11"/>
      <c r="AE272" s="11"/>
      <c r="AF272" s="11"/>
      <c r="AG272" s="11"/>
      <c r="AH272" s="11"/>
      <c r="AI272" s="10"/>
      <c r="AJ272" s="11"/>
      <c r="AK272" s="11"/>
      <c r="AL272" s="11"/>
      <c r="AM272" s="13"/>
    </row>
    <row r="273" spans="2:39" ht="15.75" customHeight="1">
      <c r="B273" s="12"/>
      <c r="C273" s="6"/>
      <c r="D273" s="6"/>
      <c r="E273" s="6"/>
      <c r="F273" s="6"/>
      <c r="G273" s="7"/>
      <c r="H273" s="6"/>
      <c r="I273" s="8"/>
      <c r="J273" s="9"/>
      <c r="K273" s="6"/>
      <c r="L273" s="6"/>
      <c r="M273" s="6"/>
      <c r="N273" s="6"/>
      <c r="O273" s="11"/>
      <c r="P273" s="11"/>
      <c r="Q273" s="11"/>
      <c r="R273" s="11"/>
      <c r="S273" s="11"/>
      <c r="T273" s="11"/>
      <c r="U273" s="11"/>
      <c r="V273" s="11"/>
      <c r="W273" s="11"/>
      <c r="X273" s="11"/>
      <c r="Y273" s="11"/>
      <c r="Z273" s="11"/>
      <c r="AA273" s="11"/>
      <c r="AB273" s="11"/>
      <c r="AC273" s="11"/>
      <c r="AD273" s="11"/>
      <c r="AE273" s="11"/>
      <c r="AF273" s="11"/>
      <c r="AG273" s="11"/>
      <c r="AH273" s="11"/>
      <c r="AI273" s="10"/>
      <c r="AJ273" s="11"/>
      <c r="AK273" s="11"/>
      <c r="AL273" s="11"/>
      <c r="AM273" s="13"/>
    </row>
    <row r="274" spans="2:39" ht="15.75" customHeight="1">
      <c r="B274" s="12"/>
      <c r="C274" s="6"/>
      <c r="D274" s="6"/>
      <c r="E274" s="6"/>
      <c r="F274" s="6"/>
      <c r="G274" s="7"/>
      <c r="H274" s="6"/>
      <c r="I274" s="8"/>
      <c r="J274" s="9"/>
      <c r="K274" s="6"/>
      <c r="L274" s="6"/>
      <c r="M274" s="6"/>
      <c r="N274" s="6"/>
      <c r="O274" s="11"/>
      <c r="P274" s="11"/>
      <c r="Q274" s="11"/>
      <c r="R274" s="11"/>
      <c r="S274" s="11"/>
      <c r="T274" s="11"/>
      <c r="U274" s="11"/>
      <c r="V274" s="11"/>
      <c r="W274" s="11"/>
      <c r="X274" s="11"/>
      <c r="Y274" s="11"/>
      <c r="Z274" s="11"/>
      <c r="AA274" s="11"/>
      <c r="AB274" s="11"/>
      <c r="AC274" s="11"/>
      <c r="AD274" s="11"/>
      <c r="AE274" s="11"/>
      <c r="AF274" s="11"/>
      <c r="AG274" s="11"/>
      <c r="AH274" s="11"/>
      <c r="AI274" s="10"/>
      <c r="AJ274" s="11"/>
      <c r="AK274" s="11"/>
      <c r="AL274" s="11"/>
      <c r="AM274" s="13"/>
    </row>
    <row r="275" spans="2:39" ht="15.75" customHeight="1">
      <c r="B275" s="12"/>
      <c r="C275" s="6"/>
      <c r="D275" s="6"/>
      <c r="E275" s="6"/>
      <c r="F275" s="6"/>
      <c r="G275" s="7"/>
      <c r="H275" s="6"/>
      <c r="I275" s="8"/>
      <c r="J275" s="9"/>
      <c r="K275" s="6"/>
      <c r="L275" s="6"/>
      <c r="M275" s="6"/>
      <c r="N275" s="6"/>
      <c r="O275" s="11"/>
      <c r="P275" s="11"/>
      <c r="Q275" s="11"/>
      <c r="R275" s="11"/>
      <c r="S275" s="11"/>
      <c r="T275" s="11"/>
      <c r="U275" s="11"/>
      <c r="V275" s="11"/>
      <c r="W275" s="11"/>
      <c r="X275" s="11"/>
      <c r="Y275" s="11"/>
      <c r="Z275" s="11"/>
      <c r="AA275" s="11"/>
      <c r="AB275" s="11"/>
      <c r="AC275" s="11"/>
      <c r="AD275" s="11"/>
      <c r="AE275" s="11"/>
      <c r="AF275" s="11"/>
      <c r="AG275" s="11"/>
      <c r="AH275" s="11"/>
      <c r="AI275" s="10"/>
      <c r="AJ275" s="11"/>
      <c r="AK275" s="11"/>
      <c r="AL275" s="11"/>
      <c r="AM275" s="13"/>
    </row>
    <row r="276" spans="2:39" ht="15.75" customHeight="1">
      <c r="B276" s="12"/>
      <c r="C276" s="6"/>
      <c r="D276" s="6"/>
      <c r="E276" s="6"/>
      <c r="F276" s="6"/>
      <c r="G276" s="7"/>
      <c r="H276" s="6"/>
      <c r="I276" s="8"/>
      <c r="J276" s="9"/>
      <c r="K276" s="6"/>
      <c r="L276" s="6"/>
      <c r="M276" s="6"/>
      <c r="N276" s="6"/>
      <c r="O276" s="11"/>
      <c r="P276" s="11"/>
      <c r="Q276" s="11"/>
      <c r="R276" s="11"/>
      <c r="S276" s="11"/>
      <c r="T276" s="11"/>
      <c r="U276" s="11"/>
      <c r="V276" s="11"/>
      <c r="W276" s="11"/>
      <c r="X276" s="11"/>
      <c r="Y276" s="11"/>
      <c r="Z276" s="11"/>
      <c r="AA276" s="11"/>
      <c r="AB276" s="11"/>
      <c r="AC276" s="11"/>
      <c r="AD276" s="11"/>
      <c r="AE276" s="11"/>
      <c r="AF276" s="11"/>
      <c r="AG276" s="11"/>
      <c r="AH276" s="11"/>
      <c r="AI276" s="10"/>
      <c r="AJ276" s="11"/>
      <c r="AK276" s="11"/>
      <c r="AL276" s="11"/>
      <c r="AM276" s="13"/>
    </row>
    <row r="277" spans="2:39" ht="15.75" customHeight="1">
      <c r="B277" s="12"/>
      <c r="C277" s="6"/>
      <c r="D277" s="6"/>
      <c r="E277" s="6"/>
      <c r="F277" s="6"/>
      <c r="G277" s="7"/>
      <c r="H277" s="6"/>
      <c r="I277" s="8"/>
      <c r="J277" s="9"/>
      <c r="K277" s="6"/>
      <c r="L277" s="6"/>
      <c r="M277" s="6"/>
      <c r="N277" s="6"/>
      <c r="O277" s="11"/>
      <c r="P277" s="11"/>
      <c r="Q277" s="11"/>
      <c r="R277" s="11"/>
      <c r="S277" s="11"/>
      <c r="T277" s="11"/>
      <c r="U277" s="11"/>
      <c r="V277" s="11"/>
      <c r="W277" s="11"/>
      <c r="X277" s="11"/>
      <c r="Y277" s="11"/>
      <c r="Z277" s="11"/>
      <c r="AA277" s="11"/>
      <c r="AB277" s="11"/>
      <c r="AC277" s="11"/>
      <c r="AD277" s="11"/>
      <c r="AE277" s="11"/>
      <c r="AF277" s="11"/>
      <c r="AG277" s="11"/>
      <c r="AH277" s="11"/>
      <c r="AI277" s="10"/>
      <c r="AJ277" s="11"/>
      <c r="AK277" s="11"/>
      <c r="AL277" s="11"/>
      <c r="AM277" s="13"/>
    </row>
    <row r="278" spans="2:39" ht="15.75" customHeight="1">
      <c r="B278" s="12"/>
      <c r="C278" s="6"/>
      <c r="D278" s="6"/>
      <c r="E278" s="6"/>
      <c r="F278" s="6"/>
      <c r="G278" s="7"/>
      <c r="H278" s="6"/>
      <c r="I278" s="8"/>
      <c r="J278" s="9"/>
      <c r="K278" s="6"/>
      <c r="L278" s="6"/>
      <c r="M278" s="6"/>
      <c r="N278" s="6"/>
      <c r="O278" s="11"/>
      <c r="P278" s="11"/>
      <c r="Q278" s="11"/>
      <c r="R278" s="11"/>
      <c r="S278" s="11"/>
      <c r="T278" s="11"/>
      <c r="U278" s="11"/>
      <c r="V278" s="11"/>
      <c r="W278" s="11"/>
      <c r="X278" s="11"/>
      <c r="Y278" s="11"/>
      <c r="Z278" s="11"/>
      <c r="AA278" s="11"/>
      <c r="AB278" s="11"/>
      <c r="AC278" s="11"/>
      <c r="AD278" s="11"/>
      <c r="AE278" s="11"/>
      <c r="AF278" s="11"/>
      <c r="AG278" s="11"/>
      <c r="AH278" s="11"/>
      <c r="AI278" s="10"/>
      <c r="AJ278" s="11"/>
      <c r="AK278" s="11"/>
      <c r="AL278" s="11"/>
      <c r="AM278" s="13"/>
    </row>
    <row r="279" spans="2:39" ht="15.75" customHeight="1">
      <c r="B279" s="12"/>
      <c r="C279" s="6"/>
      <c r="D279" s="6"/>
      <c r="E279" s="6"/>
      <c r="F279" s="6"/>
      <c r="G279" s="7"/>
      <c r="H279" s="6"/>
      <c r="I279" s="8"/>
      <c r="J279" s="9"/>
      <c r="K279" s="6"/>
      <c r="L279" s="6"/>
      <c r="M279" s="6"/>
      <c r="N279" s="6"/>
      <c r="O279" s="11"/>
      <c r="P279" s="11"/>
      <c r="Q279" s="11"/>
      <c r="R279" s="11"/>
      <c r="S279" s="11"/>
      <c r="T279" s="11"/>
      <c r="U279" s="11"/>
      <c r="V279" s="11"/>
      <c r="W279" s="11"/>
      <c r="X279" s="11"/>
      <c r="Y279" s="11"/>
      <c r="Z279" s="11"/>
      <c r="AA279" s="11"/>
      <c r="AB279" s="11"/>
      <c r="AC279" s="11"/>
      <c r="AD279" s="11"/>
      <c r="AE279" s="11"/>
      <c r="AF279" s="11"/>
      <c r="AG279" s="11"/>
      <c r="AH279" s="11"/>
      <c r="AI279" s="10"/>
      <c r="AJ279" s="11"/>
      <c r="AK279" s="11"/>
      <c r="AL279" s="11"/>
      <c r="AM279" s="13"/>
    </row>
    <row r="280" spans="2:39" ht="15.75" customHeight="1">
      <c r="B280" s="12"/>
      <c r="C280" s="6"/>
      <c r="D280" s="6"/>
      <c r="E280" s="6"/>
      <c r="F280" s="6"/>
      <c r="G280" s="7"/>
      <c r="H280" s="6"/>
      <c r="I280" s="8"/>
      <c r="J280" s="9"/>
      <c r="K280" s="6"/>
      <c r="L280" s="6"/>
      <c r="M280" s="6"/>
      <c r="N280" s="6"/>
      <c r="O280" s="11"/>
      <c r="P280" s="11"/>
      <c r="Q280" s="11"/>
      <c r="R280" s="11"/>
      <c r="S280" s="11"/>
      <c r="T280" s="11"/>
      <c r="U280" s="11"/>
      <c r="V280" s="11"/>
      <c r="W280" s="11"/>
      <c r="X280" s="11"/>
      <c r="Y280" s="11"/>
      <c r="Z280" s="11"/>
      <c r="AA280" s="11"/>
      <c r="AB280" s="11"/>
      <c r="AC280" s="11"/>
      <c r="AD280" s="11"/>
      <c r="AE280" s="11"/>
      <c r="AF280" s="11"/>
      <c r="AG280" s="11"/>
      <c r="AH280" s="11"/>
      <c r="AI280" s="10"/>
      <c r="AJ280" s="11"/>
      <c r="AK280" s="11"/>
      <c r="AL280" s="11"/>
      <c r="AM280" s="13"/>
    </row>
    <row r="281" spans="2:39" ht="15.75" customHeight="1">
      <c r="B281" s="12"/>
      <c r="C281" s="6"/>
      <c r="D281" s="6"/>
      <c r="E281" s="6"/>
      <c r="F281" s="6"/>
      <c r="G281" s="7"/>
      <c r="H281" s="6"/>
      <c r="I281" s="8"/>
      <c r="J281" s="9"/>
      <c r="K281" s="6"/>
      <c r="L281" s="6"/>
      <c r="M281" s="6"/>
      <c r="N281" s="6"/>
      <c r="O281" s="11"/>
      <c r="P281" s="11"/>
      <c r="Q281" s="11"/>
      <c r="R281" s="11"/>
      <c r="S281" s="11"/>
      <c r="T281" s="11"/>
      <c r="U281" s="11"/>
      <c r="V281" s="11"/>
      <c r="W281" s="11"/>
      <c r="X281" s="11"/>
      <c r="Y281" s="11"/>
      <c r="Z281" s="11"/>
      <c r="AA281" s="11"/>
      <c r="AB281" s="11"/>
      <c r="AC281" s="11"/>
      <c r="AD281" s="11"/>
      <c r="AE281" s="11"/>
      <c r="AF281" s="11"/>
      <c r="AG281" s="11"/>
      <c r="AH281" s="11"/>
      <c r="AI281" s="10"/>
      <c r="AJ281" s="11"/>
      <c r="AK281" s="11"/>
      <c r="AL281" s="11"/>
      <c r="AM281" s="13"/>
    </row>
    <row r="282" spans="2:39" ht="15.75" customHeight="1">
      <c r="B282" s="12"/>
      <c r="C282" s="6"/>
      <c r="D282" s="6"/>
      <c r="E282" s="6"/>
      <c r="F282" s="6"/>
      <c r="G282" s="7"/>
      <c r="H282" s="6"/>
      <c r="I282" s="8"/>
      <c r="J282" s="9"/>
      <c r="K282" s="6"/>
      <c r="L282" s="6"/>
      <c r="M282" s="6"/>
      <c r="N282" s="6"/>
      <c r="O282" s="11"/>
      <c r="P282" s="11"/>
      <c r="Q282" s="11"/>
      <c r="R282" s="11"/>
      <c r="S282" s="11"/>
      <c r="T282" s="11"/>
      <c r="U282" s="11"/>
      <c r="V282" s="11"/>
      <c r="W282" s="11"/>
      <c r="X282" s="11"/>
      <c r="Y282" s="11"/>
      <c r="Z282" s="11"/>
      <c r="AA282" s="11"/>
      <c r="AB282" s="11"/>
      <c r="AC282" s="11"/>
      <c r="AD282" s="11"/>
      <c r="AE282" s="11"/>
      <c r="AF282" s="11"/>
      <c r="AG282" s="11"/>
      <c r="AH282" s="11"/>
      <c r="AI282" s="10"/>
      <c r="AJ282" s="11"/>
      <c r="AK282" s="11"/>
      <c r="AL282" s="11"/>
      <c r="AM282" s="13"/>
    </row>
    <row r="283" spans="2:39" ht="15.75" customHeight="1">
      <c r="B283" s="12"/>
      <c r="C283" s="6"/>
      <c r="D283" s="6"/>
      <c r="E283" s="6"/>
      <c r="F283" s="6"/>
      <c r="G283" s="7"/>
      <c r="H283" s="6"/>
      <c r="I283" s="8"/>
      <c r="J283" s="9"/>
      <c r="K283" s="6"/>
      <c r="L283" s="6"/>
      <c r="M283" s="6"/>
      <c r="N283" s="6"/>
      <c r="O283" s="11"/>
      <c r="P283" s="11"/>
      <c r="Q283" s="11"/>
      <c r="R283" s="11"/>
      <c r="S283" s="11"/>
      <c r="T283" s="11"/>
      <c r="U283" s="11"/>
      <c r="V283" s="11"/>
      <c r="W283" s="11"/>
      <c r="X283" s="11"/>
      <c r="Y283" s="11"/>
      <c r="Z283" s="11"/>
      <c r="AA283" s="11"/>
      <c r="AB283" s="11"/>
      <c r="AC283" s="11"/>
      <c r="AD283" s="11"/>
      <c r="AE283" s="11"/>
      <c r="AF283" s="11"/>
      <c r="AG283" s="11"/>
      <c r="AH283" s="11"/>
      <c r="AI283" s="10"/>
      <c r="AJ283" s="11"/>
      <c r="AK283" s="11"/>
      <c r="AL283" s="11"/>
      <c r="AM283" s="13"/>
    </row>
    <row r="284" spans="2:39" ht="15.75" customHeight="1">
      <c r="B284" s="12"/>
      <c r="C284" s="6"/>
      <c r="D284" s="6"/>
      <c r="E284" s="6"/>
      <c r="F284" s="6"/>
      <c r="G284" s="7"/>
      <c r="H284" s="6"/>
      <c r="I284" s="8"/>
      <c r="J284" s="9"/>
      <c r="K284" s="6"/>
      <c r="L284" s="6"/>
      <c r="M284" s="6"/>
      <c r="N284" s="6"/>
      <c r="O284" s="11"/>
      <c r="P284" s="11"/>
      <c r="Q284" s="11"/>
      <c r="R284" s="11"/>
      <c r="S284" s="11"/>
      <c r="T284" s="11"/>
      <c r="U284" s="11"/>
      <c r="V284" s="11"/>
      <c r="W284" s="11"/>
      <c r="X284" s="11"/>
      <c r="Y284" s="11"/>
      <c r="Z284" s="11"/>
      <c r="AA284" s="11"/>
      <c r="AB284" s="11"/>
      <c r="AC284" s="11"/>
      <c r="AD284" s="11"/>
      <c r="AE284" s="11"/>
      <c r="AF284" s="11"/>
      <c r="AG284" s="11"/>
      <c r="AH284" s="11"/>
      <c r="AI284" s="10"/>
      <c r="AJ284" s="11"/>
      <c r="AK284" s="11"/>
      <c r="AL284" s="11"/>
      <c r="AM284" s="13"/>
    </row>
    <row r="285" spans="2:39" ht="15.75" customHeight="1">
      <c r="B285" s="12"/>
      <c r="C285" s="6"/>
      <c r="D285" s="6"/>
      <c r="E285" s="6"/>
      <c r="F285" s="6"/>
      <c r="G285" s="7"/>
      <c r="H285" s="6"/>
      <c r="I285" s="8"/>
      <c r="J285" s="9"/>
      <c r="K285" s="6"/>
      <c r="L285" s="6"/>
      <c r="M285" s="6"/>
      <c r="N285" s="6"/>
      <c r="O285" s="11"/>
      <c r="P285" s="11"/>
      <c r="Q285" s="11"/>
      <c r="R285" s="11"/>
      <c r="S285" s="11"/>
      <c r="T285" s="11"/>
      <c r="U285" s="11"/>
      <c r="V285" s="11"/>
      <c r="W285" s="11"/>
      <c r="X285" s="11"/>
      <c r="Y285" s="11"/>
      <c r="Z285" s="11"/>
      <c r="AA285" s="11"/>
      <c r="AB285" s="11"/>
      <c r="AC285" s="11"/>
      <c r="AD285" s="11"/>
      <c r="AE285" s="11"/>
      <c r="AF285" s="11"/>
      <c r="AG285" s="11"/>
      <c r="AH285" s="11"/>
      <c r="AI285" s="10"/>
      <c r="AJ285" s="11"/>
      <c r="AK285" s="11"/>
      <c r="AL285" s="11"/>
      <c r="AM285" s="13"/>
    </row>
    <row r="286" spans="2:39" ht="15.75" customHeight="1">
      <c r="B286" s="12"/>
      <c r="C286" s="6"/>
      <c r="D286" s="6"/>
      <c r="E286" s="6"/>
      <c r="F286" s="6"/>
      <c r="G286" s="7"/>
      <c r="H286" s="6"/>
      <c r="I286" s="8"/>
      <c r="J286" s="9"/>
      <c r="K286" s="6"/>
      <c r="L286" s="6"/>
      <c r="M286" s="6"/>
      <c r="N286" s="6"/>
      <c r="O286" s="11"/>
      <c r="P286" s="11"/>
      <c r="Q286" s="11"/>
      <c r="R286" s="11"/>
      <c r="S286" s="11"/>
      <c r="T286" s="11"/>
      <c r="U286" s="11"/>
      <c r="V286" s="11"/>
      <c r="W286" s="11"/>
      <c r="X286" s="11"/>
      <c r="Y286" s="11"/>
      <c r="Z286" s="11"/>
      <c r="AA286" s="11"/>
      <c r="AB286" s="11"/>
      <c r="AC286" s="11"/>
      <c r="AD286" s="11"/>
      <c r="AE286" s="11"/>
      <c r="AF286" s="11"/>
      <c r="AG286" s="11"/>
      <c r="AH286" s="11"/>
      <c r="AI286" s="10"/>
      <c r="AJ286" s="11"/>
      <c r="AK286" s="11"/>
      <c r="AL286" s="11"/>
      <c r="AM286" s="13"/>
    </row>
    <row r="287" spans="2:39" ht="15.75" customHeight="1">
      <c r="B287" s="12"/>
      <c r="C287" s="6"/>
      <c r="D287" s="6"/>
      <c r="E287" s="6"/>
      <c r="F287" s="6"/>
      <c r="G287" s="7"/>
      <c r="H287" s="6"/>
      <c r="I287" s="8"/>
      <c r="J287" s="9"/>
      <c r="K287" s="6"/>
      <c r="L287" s="6"/>
      <c r="M287" s="6"/>
      <c r="N287" s="6"/>
      <c r="O287" s="11"/>
      <c r="P287" s="11"/>
      <c r="Q287" s="11"/>
      <c r="R287" s="11"/>
      <c r="S287" s="11"/>
      <c r="T287" s="11"/>
      <c r="U287" s="11"/>
      <c r="V287" s="11"/>
      <c r="W287" s="11"/>
      <c r="X287" s="11"/>
      <c r="Y287" s="11"/>
      <c r="Z287" s="11"/>
      <c r="AA287" s="11"/>
      <c r="AB287" s="11"/>
      <c r="AC287" s="11"/>
      <c r="AD287" s="11"/>
      <c r="AE287" s="11"/>
      <c r="AF287" s="11"/>
      <c r="AG287" s="11"/>
      <c r="AH287" s="11"/>
      <c r="AI287" s="10"/>
      <c r="AJ287" s="11"/>
      <c r="AK287" s="11"/>
      <c r="AL287" s="11"/>
      <c r="AM287" s="13"/>
    </row>
    <row r="288" spans="2:39" ht="15.75" customHeight="1">
      <c r="B288" s="12"/>
      <c r="C288" s="6"/>
      <c r="D288" s="6"/>
      <c r="E288" s="6"/>
      <c r="F288" s="6"/>
      <c r="G288" s="7"/>
      <c r="H288" s="6"/>
      <c r="I288" s="8"/>
      <c r="J288" s="9"/>
      <c r="K288" s="6"/>
      <c r="L288" s="6"/>
      <c r="M288" s="6"/>
      <c r="N288" s="6"/>
      <c r="O288" s="11"/>
      <c r="P288" s="11"/>
      <c r="Q288" s="11"/>
      <c r="R288" s="11"/>
      <c r="S288" s="11"/>
      <c r="T288" s="11"/>
      <c r="U288" s="11"/>
      <c r="V288" s="11"/>
      <c r="W288" s="11"/>
      <c r="X288" s="11"/>
      <c r="Y288" s="11"/>
      <c r="Z288" s="11"/>
      <c r="AA288" s="11"/>
      <c r="AB288" s="11"/>
      <c r="AC288" s="11"/>
      <c r="AD288" s="11"/>
      <c r="AE288" s="11"/>
      <c r="AF288" s="11"/>
      <c r="AG288" s="11"/>
      <c r="AH288" s="11"/>
      <c r="AI288" s="10"/>
      <c r="AJ288" s="11"/>
      <c r="AK288" s="11"/>
      <c r="AL288" s="11"/>
      <c r="AM288" s="13"/>
    </row>
    <row r="289" spans="2:39" ht="15.75" customHeight="1">
      <c r="B289" s="12"/>
      <c r="C289" s="6"/>
      <c r="D289" s="6"/>
      <c r="E289" s="6"/>
      <c r="F289" s="6"/>
      <c r="G289" s="7"/>
      <c r="H289" s="6"/>
      <c r="I289" s="8"/>
      <c r="J289" s="9"/>
      <c r="K289" s="6"/>
      <c r="L289" s="6"/>
      <c r="M289" s="6"/>
      <c r="N289" s="6"/>
      <c r="O289" s="11"/>
      <c r="P289" s="11"/>
      <c r="Q289" s="11"/>
      <c r="R289" s="11"/>
      <c r="S289" s="11"/>
      <c r="T289" s="11"/>
      <c r="U289" s="11"/>
      <c r="V289" s="11"/>
      <c r="W289" s="11"/>
      <c r="X289" s="11"/>
      <c r="Y289" s="11"/>
      <c r="Z289" s="11"/>
      <c r="AA289" s="11"/>
      <c r="AB289" s="11"/>
      <c r="AC289" s="11"/>
      <c r="AD289" s="11"/>
      <c r="AE289" s="11"/>
      <c r="AF289" s="11"/>
      <c r="AG289" s="11"/>
      <c r="AH289" s="11"/>
      <c r="AI289" s="10"/>
      <c r="AJ289" s="11"/>
      <c r="AK289" s="11"/>
      <c r="AL289" s="11"/>
      <c r="AM289" s="13"/>
    </row>
    <row r="290" spans="2:39" ht="15.75" customHeight="1">
      <c r="B290" s="12"/>
      <c r="C290" s="6"/>
      <c r="D290" s="6"/>
      <c r="E290" s="6"/>
      <c r="F290" s="6"/>
      <c r="G290" s="7"/>
      <c r="H290" s="6"/>
      <c r="I290" s="8"/>
      <c r="J290" s="9"/>
      <c r="K290" s="6"/>
      <c r="L290" s="6"/>
      <c r="M290" s="6"/>
      <c r="N290" s="6"/>
      <c r="O290" s="11"/>
      <c r="P290" s="11"/>
      <c r="Q290" s="11"/>
      <c r="R290" s="11"/>
      <c r="S290" s="11"/>
      <c r="T290" s="11"/>
      <c r="U290" s="11"/>
      <c r="V290" s="11"/>
      <c r="W290" s="11"/>
      <c r="X290" s="11"/>
      <c r="Y290" s="11"/>
      <c r="Z290" s="11"/>
      <c r="AA290" s="11"/>
      <c r="AB290" s="11"/>
      <c r="AC290" s="11"/>
      <c r="AD290" s="11"/>
      <c r="AE290" s="11"/>
      <c r="AF290" s="11"/>
      <c r="AG290" s="11"/>
      <c r="AH290" s="11"/>
      <c r="AI290" s="10"/>
      <c r="AJ290" s="11"/>
      <c r="AK290" s="11"/>
      <c r="AL290" s="11"/>
      <c r="AM290" s="13"/>
    </row>
    <row r="291" spans="2:39" ht="15.75" customHeight="1">
      <c r="B291" s="12"/>
      <c r="C291" s="6"/>
      <c r="D291" s="6"/>
      <c r="E291" s="6"/>
      <c r="F291" s="6"/>
      <c r="G291" s="7"/>
      <c r="H291" s="6"/>
      <c r="I291" s="8"/>
      <c r="J291" s="9"/>
      <c r="K291" s="6"/>
      <c r="L291" s="6"/>
      <c r="M291" s="6"/>
      <c r="N291" s="6"/>
      <c r="O291" s="11"/>
      <c r="P291" s="11"/>
      <c r="Q291" s="11"/>
      <c r="R291" s="11"/>
      <c r="S291" s="11"/>
      <c r="T291" s="11"/>
      <c r="U291" s="11"/>
      <c r="V291" s="11"/>
      <c r="W291" s="11"/>
      <c r="X291" s="11"/>
      <c r="Y291" s="11"/>
      <c r="Z291" s="11"/>
      <c r="AA291" s="11"/>
      <c r="AB291" s="11"/>
      <c r="AC291" s="11"/>
      <c r="AD291" s="11"/>
      <c r="AE291" s="11"/>
      <c r="AF291" s="11"/>
      <c r="AG291" s="11"/>
      <c r="AH291" s="11"/>
      <c r="AI291" s="10"/>
      <c r="AJ291" s="11"/>
      <c r="AK291" s="11"/>
      <c r="AL291" s="11"/>
      <c r="AM291" s="13"/>
    </row>
    <row r="292" spans="2:39" ht="15.75" customHeight="1">
      <c r="B292" s="12"/>
      <c r="C292" s="6"/>
      <c r="D292" s="6"/>
      <c r="E292" s="6"/>
      <c r="F292" s="6"/>
      <c r="G292" s="7"/>
      <c r="H292" s="6"/>
      <c r="I292" s="8"/>
      <c r="J292" s="9"/>
      <c r="K292" s="6"/>
      <c r="L292" s="6"/>
      <c r="M292" s="6"/>
      <c r="N292" s="6"/>
      <c r="O292" s="11"/>
      <c r="P292" s="11"/>
      <c r="Q292" s="11"/>
      <c r="R292" s="11"/>
      <c r="S292" s="11"/>
      <c r="T292" s="11"/>
      <c r="U292" s="11"/>
      <c r="V292" s="11"/>
      <c r="W292" s="11"/>
      <c r="X292" s="11"/>
      <c r="Y292" s="11"/>
      <c r="Z292" s="11"/>
      <c r="AA292" s="11"/>
      <c r="AB292" s="11"/>
      <c r="AC292" s="11"/>
      <c r="AD292" s="11"/>
      <c r="AE292" s="11"/>
      <c r="AF292" s="11"/>
      <c r="AG292" s="11"/>
      <c r="AH292" s="11"/>
      <c r="AI292" s="10"/>
      <c r="AJ292" s="11"/>
      <c r="AK292" s="11"/>
      <c r="AL292" s="11"/>
      <c r="AM292" s="13"/>
    </row>
    <row r="293" spans="2:39" ht="15.75" customHeight="1">
      <c r="B293" s="12"/>
      <c r="C293" s="6"/>
      <c r="D293" s="6"/>
      <c r="E293" s="6"/>
      <c r="F293" s="6"/>
      <c r="G293" s="7"/>
      <c r="H293" s="6"/>
      <c r="I293" s="8"/>
      <c r="J293" s="9"/>
      <c r="K293" s="6"/>
      <c r="L293" s="6"/>
      <c r="M293" s="6"/>
      <c r="N293" s="6"/>
      <c r="O293" s="11"/>
      <c r="P293" s="11"/>
      <c r="Q293" s="11"/>
      <c r="R293" s="11"/>
      <c r="S293" s="11"/>
      <c r="T293" s="11"/>
      <c r="U293" s="11"/>
      <c r="V293" s="11"/>
      <c r="W293" s="11"/>
      <c r="X293" s="11"/>
      <c r="Y293" s="11"/>
      <c r="Z293" s="11"/>
      <c r="AA293" s="11"/>
      <c r="AB293" s="11"/>
      <c r="AC293" s="11"/>
      <c r="AD293" s="11"/>
      <c r="AE293" s="11"/>
      <c r="AF293" s="11"/>
      <c r="AG293" s="11"/>
      <c r="AH293" s="11"/>
      <c r="AI293" s="10"/>
      <c r="AJ293" s="11"/>
      <c r="AK293" s="11"/>
      <c r="AL293" s="11"/>
      <c r="AM293" s="13"/>
    </row>
    <row r="294" spans="2:39" ht="15.75" customHeight="1">
      <c r="B294" s="12"/>
      <c r="C294" s="6"/>
      <c r="D294" s="6"/>
      <c r="E294" s="6"/>
      <c r="F294" s="6"/>
      <c r="G294" s="7"/>
      <c r="H294" s="6"/>
      <c r="I294" s="8"/>
      <c r="J294" s="9"/>
      <c r="K294" s="6"/>
      <c r="L294" s="6"/>
      <c r="M294" s="6"/>
      <c r="N294" s="6"/>
      <c r="O294" s="11"/>
      <c r="P294" s="11"/>
      <c r="Q294" s="11"/>
      <c r="R294" s="11"/>
      <c r="S294" s="11"/>
      <c r="T294" s="11"/>
      <c r="U294" s="11"/>
      <c r="V294" s="11"/>
      <c r="W294" s="11"/>
      <c r="X294" s="11"/>
      <c r="Y294" s="11"/>
      <c r="Z294" s="11"/>
      <c r="AA294" s="11"/>
      <c r="AB294" s="11"/>
      <c r="AC294" s="11"/>
      <c r="AD294" s="11"/>
      <c r="AE294" s="11"/>
      <c r="AF294" s="11"/>
      <c r="AG294" s="11"/>
      <c r="AH294" s="11"/>
      <c r="AI294" s="10"/>
      <c r="AJ294" s="11"/>
      <c r="AK294" s="11"/>
      <c r="AL294" s="11"/>
      <c r="AM294" s="13"/>
    </row>
    <row r="295" spans="2:39" ht="15.75" customHeight="1">
      <c r="B295" s="12"/>
      <c r="C295" s="6"/>
      <c r="D295" s="6"/>
      <c r="E295" s="6"/>
      <c r="F295" s="6"/>
      <c r="G295" s="7"/>
      <c r="H295" s="6"/>
      <c r="I295" s="8"/>
      <c r="J295" s="9"/>
      <c r="K295" s="6"/>
      <c r="L295" s="6"/>
      <c r="M295" s="6"/>
      <c r="N295" s="6"/>
      <c r="O295" s="11"/>
      <c r="P295" s="11"/>
      <c r="Q295" s="11"/>
      <c r="R295" s="11"/>
      <c r="S295" s="11"/>
      <c r="T295" s="11"/>
      <c r="U295" s="11"/>
      <c r="V295" s="11"/>
      <c r="W295" s="11"/>
      <c r="X295" s="11"/>
      <c r="Y295" s="11"/>
      <c r="Z295" s="11"/>
      <c r="AA295" s="11"/>
      <c r="AB295" s="11"/>
      <c r="AC295" s="11"/>
      <c r="AD295" s="11"/>
      <c r="AE295" s="11"/>
      <c r="AF295" s="11"/>
      <c r="AG295" s="11"/>
      <c r="AH295" s="11"/>
      <c r="AI295" s="10"/>
      <c r="AJ295" s="11"/>
      <c r="AK295" s="11"/>
      <c r="AL295" s="11"/>
      <c r="AM295" s="13"/>
    </row>
    <row r="296" spans="2:39" ht="15.75" customHeight="1">
      <c r="B296" s="12"/>
      <c r="C296" s="6"/>
      <c r="D296" s="6"/>
      <c r="E296" s="6"/>
      <c r="F296" s="6"/>
      <c r="G296" s="7"/>
      <c r="H296" s="6"/>
      <c r="I296" s="8"/>
      <c r="J296" s="9"/>
      <c r="K296" s="6"/>
      <c r="L296" s="6"/>
      <c r="M296" s="6"/>
      <c r="N296" s="6"/>
      <c r="O296" s="11"/>
      <c r="P296" s="11"/>
      <c r="Q296" s="11"/>
      <c r="R296" s="11"/>
      <c r="S296" s="11"/>
      <c r="T296" s="11"/>
      <c r="U296" s="11"/>
      <c r="V296" s="11"/>
      <c r="W296" s="11"/>
      <c r="X296" s="11"/>
      <c r="Y296" s="11"/>
      <c r="Z296" s="11"/>
      <c r="AA296" s="11"/>
      <c r="AB296" s="11"/>
      <c r="AC296" s="11"/>
      <c r="AD296" s="11"/>
      <c r="AE296" s="11"/>
      <c r="AF296" s="11"/>
      <c r="AG296" s="11"/>
      <c r="AH296" s="11"/>
      <c r="AI296" s="10"/>
      <c r="AJ296" s="11"/>
      <c r="AK296" s="11"/>
      <c r="AL296" s="11"/>
      <c r="AM296" s="13"/>
    </row>
    <row r="297" spans="2:39" ht="15.75" customHeight="1">
      <c r="B297" s="12"/>
      <c r="C297" s="6"/>
      <c r="D297" s="6"/>
      <c r="E297" s="6"/>
      <c r="F297" s="6"/>
      <c r="G297" s="7"/>
      <c r="H297" s="6"/>
      <c r="I297" s="8"/>
      <c r="J297" s="9"/>
      <c r="K297" s="6"/>
      <c r="L297" s="6"/>
      <c r="M297" s="6"/>
      <c r="N297" s="6"/>
      <c r="O297" s="11"/>
      <c r="P297" s="11"/>
      <c r="Q297" s="11"/>
      <c r="R297" s="11"/>
      <c r="S297" s="11"/>
      <c r="T297" s="11"/>
      <c r="U297" s="11"/>
      <c r="V297" s="11"/>
      <c r="W297" s="11"/>
      <c r="X297" s="11"/>
      <c r="Y297" s="11"/>
      <c r="Z297" s="11"/>
      <c r="AA297" s="11"/>
      <c r="AB297" s="11"/>
      <c r="AC297" s="11"/>
      <c r="AD297" s="11"/>
      <c r="AE297" s="11"/>
      <c r="AF297" s="11"/>
      <c r="AG297" s="11"/>
      <c r="AH297" s="11"/>
      <c r="AI297" s="10"/>
      <c r="AJ297" s="11"/>
      <c r="AK297" s="11"/>
      <c r="AL297" s="11"/>
      <c r="AM297" s="13"/>
    </row>
    <row r="298" spans="2:39" ht="15.75" customHeight="1">
      <c r="B298" s="12"/>
      <c r="C298" s="6"/>
      <c r="D298" s="6"/>
      <c r="E298" s="6"/>
      <c r="F298" s="6"/>
      <c r="G298" s="7"/>
      <c r="H298" s="6"/>
      <c r="I298" s="8"/>
      <c r="J298" s="9"/>
      <c r="K298" s="6"/>
      <c r="L298" s="6"/>
      <c r="M298" s="6"/>
      <c r="N298" s="6"/>
      <c r="O298" s="11"/>
      <c r="P298" s="11"/>
      <c r="Q298" s="11"/>
      <c r="R298" s="11"/>
      <c r="S298" s="11"/>
      <c r="T298" s="11"/>
      <c r="U298" s="11"/>
      <c r="V298" s="11"/>
      <c r="W298" s="11"/>
      <c r="X298" s="11"/>
      <c r="Y298" s="11"/>
      <c r="Z298" s="11"/>
      <c r="AA298" s="11"/>
      <c r="AB298" s="11"/>
      <c r="AC298" s="11"/>
      <c r="AD298" s="11"/>
      <c r="AE298" s="11"/>
      <c r="AF298" s="11"/>
      <c r="AG298" s="11"/>
      <c r="AH298" s="11"/>
      <c r="AI298" s="10"/>
      <c r="AJ298" s="11"/>
      <c r="AK298" s="11"/>
      <c r="AL298" s="11"/>
      <c r="AM298" s="13"/>
    </row>
    <row r="299" spans="2:39" ht="15.75" customHeight="1">
      <c r="B299" s="12"/>
      <c r="C299" s="6"/>
      <c r="D299" s="6"/>
      <c r="E299" s="6"/>
      <c r="F299" s="6"/>
      <c r="G299" s="7"/>
      <c r="H299" s="6"/>
      <c r="I299" s="8"/>
      <c r="J299" s="9"/>
      <c r="K299" s="6"/>
      <c r="L299" s="6"/>
      <c r="M299" s="6"/>
      <c r="N299" s="6"/>
      <c r="O299" s="11"/>
      <c r="P299" s="11"/>
      <c r="Q299" s="11"/>
      <c r="R299" s="11"/>
      <c r="S299" s="11"/>
      <c r="T299" s="11"/>
      <c r="U299" s="11"/>
      <c r="V299" s="11"/>
      <c r="W299" s="11"/>
      <c r="X299" s="11"/>
      <c r="Y299" s="11"/>
      <c r="Z299" s="11"/>
      <c r="AA299" s="11"/>
      <c r="AB299" s="11"/>
      <c r="AC299" s="11"/>
      <c r="AD299" s="11"/>
      <c r="AE299" s="11"/>
      <c r="AF299" s="11"/>
      <c r="AG299" s="11"/>
      <c r="AH299" s="11"/>
      <c r="AI299" s="10"/>
      <c r="AJ299" s="11"/>
      <c r="AK299" s="11"/>
      <c r="AL299" s="11"/>
      <c r="AM299" s="13"/>
    </row>
    <row r="300" spans="2:39" ht="15.75" customHeight="1">
      <c r="B300" s="12"/>
      <c r="C300" s="6"/>
      <c r="D300" s="6"/>
      <c r="E300" s="6"/>
      <c r="F300" s="6"/>
      <c r="G300" s="7"/>
      <c r="H300" s="6"/>
      <c r="I300" s="8"/>
      <c r="J300" s="9"/>
      <c r="K300" s="6"/>
      <c r="L300" s="6"/>
      <c r="M300" s="6"/>
      <c r="N300" s="6"/>
      <c r="O300" s="11"/>
      <c r="P300" s="11"/>
      <c r="Q300" s="11"/>
      <c r="R300" s="11"/>
      <c r="S300" s="11"/>
      <c r="T300" s="11"/>
      <c r="U300" s="11"/>
      <c r="V300" s="11"/>
      <c r="W300" s="11"/>
      <c r="X300" s="11"/>
      <c r="Y300" s="11"/>
      <c r="Z300" s="11"/>
      <c r="AA300" s="11"/>
      <c r="AB300" s="11"/>
      <c r="AC300" s="11"/>
      <c r="AD300" s="11"/>
      <c r="AE300" s="11"/>
      <c r="AF300" s="11"/>
      <c r="AG300" s="11"/>
      <c r="AH300" s="11"/>
      <c r="AI300" s="10"/>
      <c r="AJ300" s="11"/>
      <c r="AK300" s="11"/>
      <c r="AL300" s="11"/>
      <c r="AM300" s="13"/>
    </row>
    <row r="301" spans="2:39" ht="15.75" customHeight="1">
      <c r="B301" s="12"/>
      <c r="C301" s="6"/>
      <c r="D301" s="6"/>
      <c r="E301" s="6"/>
      <c r="F301" s="6"/>
      <c r="G301" s="7"/>
      <c r="H301" s="6"/>
      <c r="I301" s="8"/>
      <c r="J301" s="9"/>
      <c r="K301" s="6"/>
      <c r="L301" s="6"/>
      <c r="M301" s="6"/>
      <c r="N301" s="6"/>
      <c r="O301" s="11"/>
      <c r="P301" s="11"/>
      <c r="Q301" s="11"/>
      <c r="R301" s="11"/>
      <c r="S301" s="11"/>
      <c r="T301" s="11"/>
      <c r="U301" s="11"/>
      <c r="V301" s="11"/>
      <c r="W301" s="11"/>
      <c r="X301" s="11"/>
      <c r="Y301" s="11"/>
      <c r="Z301" s="11"/>
      <c r="AA301" s="11"/>
      <c r="AB301" s="11"/>
      <c r="AC301" s="11"/>
      <c r="AD301" s="11"/>
      <c r="AE301" s="11"/>
      <c r="AF301" s="11"/>
      <c r="AG301" s="11"/>
      <c r="AH301" s="11"/>
      <c r="AI301" s="10"/>
      <c r="AJ301" s="11"/>
      <c r="AK301" s="11"/>
      <c r="AL301" s="11"/>
      <c r="AM301" s="13"/>
    </row>
    <row r="302" spans="2:39" ht="15.75" customHeight="1">
      <c r="B302" s="12"/>
      <c r="C302" s="6"/>
      <c r="D302" s="6"/>
      <c r="E302" s="6"/>
      <c r="F302" s="6"/>
      <c r="G302" s="7"/>
      <c r="H302" s="6"/>
      <c r="I302" s="8"/>
      <c r="J302" s="9"/>
      <c r="K302" s="6"/>
      <c r="L302" s="6"/>
      <c r="M302" s="6"/>
      <c r="N302" s="6"/>
      <c r="O302" s="11"/>
      <c r="P302" s="11"/>
      <c r="Q302" s="11"/>
      <c r="R302" s="11"/>
      <c r="S302" s="11"/>
      <c r="T302" s="11"/>
      <c r="U302" s="11"/>
      <c r="V302" s="11"/>
      <c r="W302" s="11"/>
      <c r="X302" s="11"/>
      <c r="Y302" s="11"/>
      <c r="Z302" s="11"/>
      <c r="AA302" s="11"/>
      <c r="AB302" s="11"/>
      <c r="AC302" s="11"/>
      <c r="AD302" s="11"/>
      <c r="AE302" s="11"/>
      <c r="AF302" s="11"/>
      <c r="AG302" s="11"/>
      <c r="AH302" s="11"/>
      <c r="AI302" s="10"/>
      <c r="AJ302" s="11"/>
      <c r="AK302" s="11"/>
      <c r="AL302" s="11"/>
      <c r="AM302" s="13"/>
    </row>
    <row r="303" spans="2:39" ht="15.75" customHeight="1">
      <c r="B303" s="12"/>
      <c r="C303" s="6"/>
      <c r="D303" s="6"/>
      <c r="E303" s="6"/>
      <c r="F303" s="6"/>
      <c r="G303" s="7"/>
      <c r="H303" s="6"/>
      <c r="I303" s="8"/>
      <c r="J303" s="9"/>
      <c r="K303" s="6"/>
      <c r="L303" s="6"/>
      <c r="M303" s="6"/>
      <c r="N303" s="6"/>
      <c r="O303" s="11"/>
      <c r="P303" s="11"/>
      <c r="Q303" s="11"/>
      <c r="R303" s="11"/>
      <c r="S303" s="11"/>
      <c r="T303" s="11"/>
      <c r="U303" s="11"/>
      <c r="V303" s="11"/>
      <c r="W303" s="11"/>
      <c r="X303" s="11"/>
      <c r="Y303" s="11"/>
      <c r="Z303" s="11"/>
      <c r="AA303" s="11"/>
      <c r="AB303" s="11"/>
      <c r="AC303" s="11"/>
      <c r="AD303" s="11"/>
      <c r="AE303" s="11"/>
      <c r="AF303" s="11"/>
      <c r="AG303" s="11"/>
      <c r="AH303" s="11"/>
      <c r="AI303" s="10"/>
      <c r="AJ303" s="11"/>
      <c r="AK303" s="11"/>
      <c r="AL303" s="11"/>
      <c r="AM303" s="13"/>
    </row>
    <row r="304" spans="2:39" ht="15.75" customHeight="1">
      <c r="B304" s="12"/>
      <c r="C304" s="6"/>
      <c r="D304" s="6"/>
      <c r="E304" s="6"/>
      <c r="F304" s="6"/>
      <c r="G304" s="7"/>
      <c r="H304" s="6"/>
      <c r="I304" s="8"/>
      <c r="J304" s="9"/>
      <c r="K304" s="6"/>
      <c r="L304" s="6"/>
      <c r="M304" s="6"/>
      <c r="N304" s="6"/>
      <c r="O304" s="11"/>
      <c r="P304" s="11"/>
      <c r="Q304" s="11"/>
      <c r="R304" s="11"/>
      <c r="S304" s="11"/>
      <c r="T304" s="11"/>
      <c r="U304" s="11"/>
      <c r="V304" s="11"/>
      <c r="W304" s="11"/>
      <c r="X304" s="11"/>
      <c r="Y304" s="11"/>
      <c r="Z304" s="11"/>
      <c r="AA304" s="11"/>
      <c r="AB304" s="11"/>
      <c r="AC304" s="11"/>
      <c r="AD304" s="11"/>
      <c r="AE304" s="11"/>
      <c r="AF304" s="11"/>
      <c r="AG304" s="11"/>
      <c r="AH304" s="11"/>
      <c r="AI304" s="10"/>
      <c r="AJ304" s="11"/>
      <c r="AK304" s="11"/>
      <c r="AL304" s="11"/>
      <c r="AM304" s="13"/>
    </row>
    <row r="305" spans="2:39" ht="15.75" customHeight="1">
      <c r="B305" s="12"/>
      <c r="C305" s="6"/>
      <c r="D305" s="6"/>
      <c r="E305" s="6"/>
      <c r="F305" s="6"/>
      <c r="G305" s="7"/>
      <c r="H305" s="6"/>
      <c r="I305" s="8"/>
      <c r="J305" s="9"/>
      <c r="K305" s="6"/>
      <c r="L305" s="6"/>
      <c r="M305" s="6"/>
      <c r="N305" s="6"/>
      <c r="O305" s="11"/>
      <c r="P305" s="11"/>
      <c r="Q305" s="11"/>
      <c r="R305" s="11"/>
      <c r="S305" s="11"/>
      <c r="T305" s="11"/>
      <c r="U305" s="11"/>
      <c r="V305" s="11"/>
      <c r="W305" s="11"/>
      <c r="X305" s="11"/>
      <c r="Y305" s="11"/>
      <c r="Z305" s="11"/>
      <c r="AA305" s="11"/>
      <c r="AB305" s="11"/>
      <c r="AC305" s="11"/>
      <c r="AD305" s="11"/>
      <c r="AE305" s="11"/>
      <c r="AF305" s="11"/>
      <c r="AG305" s="11"/>
      <c r="AH305" s="11"/>
      <c r="AI305" s="10"/>
      <c r="AJ305" s="11"/>
      <c r="AK305" s="11"/>
      <c r="AL305" s="11"/>
      <c r="AM305" s="13"/>
    </row>
    <row r="306" spans="2:39" ht="15.75" customHeight="1">
      <c r="B306" s="12"/>
      <c r="C306" s="6"/>
      <c r="D306" s="6"/>
      <c r="E306" s="6"/>
      <c r="F306" s="6"/>
      <c r="G306" s="7"/>
      <c r="H306" s="6"/>
      <c r="I306" s="8"/>
      <c r="J306" s="9"/>
      <c r="K306" s="6"/>
      <c r="L306" s="6"/>
      <c r="M306" s="6"/>
      <c r="N306" s="6"/>
      <c r="O306" s="11"/>
      <c r="P306" s="11"/>
      <c r="Q306" s="11"/>
      <c r="R306" s="11"/>
      <c r="S306" s="11"/>
      <c r="T306" s="11"/>
      <c r="U306" s="11"/>
      <c r="V306" s="11"/>
      <c r="W306" s="11"/>
      <c r="X306" s="11"/>
      <c r="Y306" s="11"/>
      <c r="Z306" s="11"/>
      <c r="AA306" s="11"/>
      <c r="AB306" s="11"/>
      <c r="AC306" s="11"/>
      <c r="AD306" s="11"/>
      <c r="AE306" s="11"/>
      <c r="AF306" s="11"/>
      <c r="AG306" s="11"/>
      <c r="AH306" s="11"/>
      <c r="AI306" s="10"/>
      <c r="AJ306" s="11"/>
      <c r="AK306" s="11"/>
      <c r="AL306" s="11"/>
      <c r="AM306" s="13"/>
    </row>
    <row r="307" spans="2:39" ht="15.75" customHeight="1">
      <c r="B307" s="12"/>
      <c r="C307" s="6"/>
      <c r="D307" s="6"/>
      <c r="E307" s="6"/>
      <c r="F307" s="6"/>
      <c r="G307" s="7"/>
      <c r="H307" s="6"/>
      <c r="I307" s="8"/>
      <c r="J307" s="9"/>
      <c r="K307" s="6"/>
      <c r="L307" s="6"/>
      <c r="M307" s="6"/>
      <c r="N307" s="6"/>
      <c r="O307" s="11"/>
      <c r="P307" s="11"/>
      <c r="Q307" s="11"/>
      <c r="R307" s="11"/>
      <c r="S307" s="11"/>
      <c r="T307" s="11"/>
      <c r="U307" s="11"/>
      <c r="V307" s="11"/>
      <c r="W307" s="11"/>
      <c r="X307" s="11"/>
      <c r="Y307" s="11"/>
      <c r="Z307" s="11"/>
      <c r="AA307" s="11"/>
      <c r="AB307" s="11"/>
      <c r="AC307" s="11"/>
      <c r="AD307" s="11"/>
      <c r="AE307" s="11"/>
      <c r="AF307" s="11"/>
      <c r="AG307" s="11"/>
      <c r="AH307" s="11"/>
      <c r="AI307" s="10"/>
      <c r="AJ307" s="11"/>
      <c r="AK307" s="11"/>
      <c r="AL307" s="11"/>
      <c r="AM307" s="13"/>
    </row>
    <row r="308" spans="2:39" ht="15.75" customHeight="1">
      <c r="B308" s="12"/>
      <c r="C308" s="6"/>
      <c r="D308" s="6"/>
      <c r="E308" s="6"/>
      <c r="F308" s="6"/>
      <c r="G308" s="7"/>
      <c r="H308" s="6"/>
      <c r="I308" s="8"/>
      <c r="J308" s="9"/>
      <c r="K308" s="6"/>
      <c r="L308" s="6"/>
      <c r="M308" s="6"/>
      <c r="N308" s="6"/>
      <c r="O308" s="11"/>
      <c r="P308" s="11"/>
      <c r="Q308" s="11"/>
      <c r="R308" s="11"/>
      <c r="S308" s="11"/>
      <c r="T308" s="11"/>
      <c r="U308" s="11"/>
      <c r="V308" s="11"/>
      <c r="W308" s="11"/>
      <c r="X308" s="11"/>
      <c r="Y308" s="11"/>
      <c r="Z308" s="11"/>
      <c r="AA308" s="11"/>
      <c r="AB308" s="11"/>
      <c r="AC308" s="11"/>
      <c r="AD308" s="11"/>
      <c r="AE308" s="11"/>
      <c r="AF308" s="11"/>
      <c r="AG308" s="11"/>
      <c r="AH308" s="11"/>
      <c r="AI308" s="10"/>
      <c r="AJ308" s="11"/>
      <c r="AK308" s="11"/>
      <c r="AL308" s="11"/>
      <c r="AM308" s="13"/>
    </row>
    <row r="309" spans="2:39" ht="15.75" customHeight="1">
      <c r="B309" s="12"/>
      <c r="C309" s="6"/>
      <c r="D309" s="6"/>
      <c r="E309" s="6"/>
      <c r="F309" s="6"/>
      <c r="G309" s="7"/>
      <c r="H309" s="6"/>
      <c r="I309" s="8"/>
      <c r="J309" s="9"/>
      <c r="K309" s="6"/>
      <c r="L309" s="6"/>
      <c r="M309" s="6"/>
      <c r="N309" s="6"/>
      <c r="O309" s="11"/>
      <c r="P309" s="11"/>
      <c r="Q309" s="11"/>
      <c r="R309" s="11"/>
      <c r="S309" s="11"/>
      <c r="T309" s="11"/>
      <c r="U309" s="11"/>
      <c r="V309" s="11"/>
      <c r="W309" s="11"/>
      <c r="X309" s="11"/>
      <c r="Y309" s="11"/>
      <c r="Z309" s="11"/>
      <c r="AA309" s="11"/>
      <c r="AB309" s="11"/>
      <c r="AC309" s="11"/>
      <c r="AD309" s="11"/>
      <c r="AE309" s="11"/>
      <c r="AF309" s="11"/>
      <c r="AG309" s="11"/>
      <c r="AH309" s="11"/>
      <c r="AI309" s="10"/>
      <c r="AJ309" s="11"/>
      <c r="AK309" s="11"/>
      <c r="AL309" s="11"/>
      <c r="AM309" s="13"/>
    </row>
    <row r="310" spans="2:39" ht="15.75" customHeight="1">
      <c r="B310" s="12"/>
      <c r="C310" s="6"/>
      <c r="D310" s="6"/>
      <c r="E310" s="6"/>
      <c r="F310" s="6"/>
      <c r="G310" s="7"/>
      <c r="H310" s="6"/>
      <c r="I310" s="8"/>
      <c r="J310" s="9"/>
      <c r="K310" s="6"/>
      <c r="L310" s="6"/>
      <c r="M310" s="6"/>
      <c r="N310" s="6"/>
      <c r="O310" s="11"/>
      <c r="P310" s="11"/>
      <c r="Q310" s="11"/>
      <c r="R310" s="11"/>
      <c r="S310" s="11"/>
      <c r="T310" s="11"/>
      <c r="U310" s="11"/>
      <c r="V310" s="11"/>
      <c r="W310" s="11"/>
      <c r="X310" s="11"/>
      <c r="Y310" s="11"/>
      <c r="Z310" s="11"/>
      <c r="AA310" s="11"/>
      <c r="AB310" s="11"/>
      <c r="AC310" s="11"/>
      <c r="AD310" s="11"/>
      <c r="AE310" s="11"/>
      <c r="AF310" s="11"/>
      <c r="AG310" s="11"/>
      <c r="AH310" s="11"/>
      <c r="AI310" s="10"/>
      <c r="AJ310" s="11"/>
      <c r="AK310" s="11"/>
      <c r="AL310" s="11"/>
      <c r="AM310" s="13"/>
    </row>
    <row r="311" spans="2:39" ht="15.75" customHeight="1">
      <c r="B311" s="12"/>
      <c r="C311" s="6"/>
      <c r="D311" s="6"/>
      <c r="E311" s="6"/>
      <c r="F311" s="6"/>
      <c r="G311" s="7"/>
      <c r="H311" s="6"/>
      <c r="I311" s="8"/>
      <c r="J311" s="9"/>
      <c r="K311" s="6"/>
      <c r="L311" s="6"/>
      <c r="M311" s="6"/>
      <c r="N311" s="6"/>
      <c r="O311" s="11"/>
      <c r="P311" s="11"/>
      <c r="Q311" s="11"/>
      <c r="R311" s="11"/>
      <c r="S311" s="11"/>
      <c r="T311" s="11"/>
      <c r="U311" s="11"/>
      <c r="V311" s="11"/>
      <c r="W311" s="11"/>
      <c r="X311" s="11"/>
      <c r="Y311" s="11"/>
      <c r="Z311" s="11"/>
      <c r="AA311" s="11"/>
      <c r="AB311" s="11"/>
      <c r="AC311" s="11"/>
      <c r="AD311" s="11"/>
      <c r="AE311" s="11"/>
      <c r="AF311" s="11"/>
      <c r="AG311" s="11"/>
      <c r="AH311" s="11"/>
      <c r="AI311" s="10"/>
      <c r="AJ311" s="11"/>
      <c r="AK311" s="11"/>
      <c r="AL311" s="11"/>
      <c r="AM311" s="13"/>
    </row>
    <row r="312" spans="2:39" ht="15.75" customHeight="1">
      <c r="B312" s="12"/>
      <c r="C312" s="6"/>
      <c r="D312" s="6"/>
      <c r="E312" s="6"/>
      <c r="F312" s="6"/>
      <c r="G312" s="7"/>
      <c r="H312" s="6"/>
      <c r="I312" s="8"/>
      <c r="J312" s="9"/>
      <c r="K312" s="6"/>
      <c r="L312" s="6"/>
      <c r="M312" s="6"/>
      <c r="N312" s="6"/>
      <c r="O312" s="11"/>
      <c r="P312" s="11"/>
      <c r="Q312" s="11"/>
      <c r="R312" s="11"/>
      <c r="S312" s="11"/>
      <c r="T312" s="11"/>
      <c r="U312" s="11"/>
      <c r="V312" s="11"/>
      <c r="W312" s="11"/>
      <c r="X312" s="11"/>
      <c r="Y312" s="11"/>
      <c r="Z312" s="11"/>
      <c r="AA312" s="11"/>
      <c r="AB312" s="11"/>
      <c r="AC312" s="11"/>
      <c r="AD312" s="11"/>
      <c r="AE312" s="11"/>
      <c r="AF312" s="11"/>
      <c r="AG312" s="11"/>
      <c r="AH312" s="11"/>
      <c r="AI312" s="10"/>
      <c r="AJ312" s="11"/>
      <c r="AK312" s="11"/>
      <c r="AL312" s="11"/>
      <c r="AM312" s="13"/>
    </row>
    <row r="313" spans="2:39" ht="15.75" customHeight="1">
      <c r="B313" s="12"/>
      <c r="C313" s="6"/>
      <c r="D313" s="6"/>
      <c r="E313" s="6"/>
      <c r="F313" s="6"/>
      <c r="G313" s="7"/>
      <c r="H313" s="6"/>
      <c r="I313" s="8"/>
      <c r="J313" s="9"/>
      <c r="K313" s="6"/>
      <c r="L313" s="6"/>
      <c r="M313" s="6"/>
      <c r="N313" s="6"/>
      <c r="O313" s="11"/>
      <c r="P313" s="11"/>
      <c r="Q313" s="11"/>
      <c r="R313" s="11"/>
      <c r="S313" s="11"/>
      <c r="T313" s="11"/>
      <c r="U313" s="11"/>
      <c r="V313" s="11"/>
      <c r="W313" s="11"/>
      <c r="X313" s="11"/>
      <c r="Y313" s="11"/>
      <c r="Z313" s="11"/>
      <c r="AA313" s="11"/>
      <c r="AB313" s="11"/>
      <c r="AC313" s="11"/>
      <c r="AD313" s="11"/>
      <c r="AE313" s="11"/>
      <c r="AF313" s="11"/>
      <c r="AG313" s="11"/>
      <c r="AH313" s="11"/>
      <c r="AI313" s="10"/>
      <c r="AJ313" s="11"/>
      <c r="AK313" s="11"/>
      <c r="AL313" s="11"/>
      <c r="AM313" s="13"/>
    </row>
    <row r="314" spans="2:39" ht="15.75" customHeight="1">
      <c r="B314" s="12"/>
      <c r="C314" s="6"/>
      <c r="D314" s="6"/>
      <c r="E314" s="6"/>
      <c r="F314" s="6"/>
      <c r="G314" s="7"/>
      <c r="H314" s="6"/>
      <c r="I314" s="8"/>
      <c r="J314" s="9"/>
      <c r="K314" s="6"/>
      <c r="L314" s="6"/>
      <c r="M314" s="6"/>
      <c r="N314" s="6"/>
      <c r="O314" s="11"/>
      <c r="P314" s="11"/>
      <c r="Q314" s="11"/>
      <c r="R314" s="11"/>
      <c r="S314" s="11"/>
      <c r="T314" s="11"/>
      <c r="U314" s="11"/>
      <c r="V314" s="11"/>
      <c r="W314" s="11"/>
      <c r="X314" s="11"/>
      <c r="Y314" s="11"/>
      <c r="Z314" s="11"/>
      <c r="AA314" s="11"/>
      <c r="AB314" s="11"/>
      <c r="AC314" s="11"/>
      <c r="AD314" s="11"/>
      <c r="AE314" s="11"/>
      <c r="AF314" s="11"/>
      <c r="AG314" s="11"/>
      <c r="AH314" s="11"/>
      <c r="AI314" s="10"/>
      <c r="AJ314" s="11"/>
      <c r="AK314" s="11"/>
      <c r="AL314" s="11"/>
      <c r="AM314" s="13"/>
    </row>
    <row r="315" spans="2:39" ht="15.75" customHeight="1">
      <c r="B315" s="12"/>
      <c r="C315" s="6"/>
      <c r="D315" s="6"/>
      <c r="E315" s="6"/>
      <c r="F315" s="6"/>
      <c r="G315" s="7"/>
      <c r="H315" s="6"/>
      <c r="I315" s="8"/>
      <c r="J315" s="9"/>
      <c r="K315" s="6"/>
      <c r="L315" s="6"/>
      <c r="M315" s="6"/>
      <c r="N315" s="6"/>
      <c r="O315" s="11"/>
      <c r="P315" s="11"/>
      <c r="Q315" s="11"/>
      <c r="R315" s="11"/>
      <c r="S315" s="11"/>
      <c r="T315" s="11"/>
      <c r="U315" s="11"/>
      <c r="V315" s="11"/>
      <c r="W315" s="11"/>
      <c r="X315" s="11"/>
      <c r="Y315" s="11"/>
      <c r="Z315" s="11"/>
      <c r="AA315" s="11"/>
      <c r="AB315" s="11"/>
      <c r="AC315" s="11"/>
      <c r="AD315" s="11"/>
      <c r="AE315" s="11"/>
      <c r="AF315" s="11"/>
      <c r="AG315" s="11"/>
      <c r="AH315" s="11"/>
      <c r="AI315" s="10"/>
      <c r="AJ315" s="11"/>
      <c r="AK315" s="11"/>
      <c r="AL315" s="11"/>
      <c r="AM315" s="13"/>
    </row>
    <row r="316" spans="2:39" ht="15.75" customHeight="1">
      <c r="B316" s="12"/>
      <c r="C316" s="6"/>
      <c r="D316" s="6"/>
      <c r="E316" s="6"/>
      <c r="F316" s="6"/>
      <c r="G316" s="7"/>
      <c r="H316" s="6"/>
      <c r="I316" s="8"/>
      <c r="J316" s="9"/>
      <c r="K316" s="6"/>
      <c r="L316" s="6"/>
      <c r="M316" s="6"/>
      <c r="N316" s="6"/>
      <c r="O316" s="11"/>
      <c r="P316" s="11"/>
      <c r="Q316" s="11"/>
      <c r="R316" s="11"/>
      <c r="S316" s="11"/>
      <c r="T316" s="11"/>
      <c r="U316" s="11"/>
      <c r="V316" s="11"/>
      <c r="W316" s="11"/>
      <c r="X316" s="11"/>
      <c r="Y316" s="11"/>
      <c r="Z316" s="11"/>
      <c r="AA316" s="11"/>
      <c r="AB316" s="11"/>
      <c r="AC316" s="11"/>
      <c r="AD316" s="11"/>
      <c r="AE316" s="11"/>
      <c r="AF316" s="11"/>
      <c r="AG316" s="11"/>
      <c r="AH316" s="11"/>
      <c r="AI316" s="10"/>
      <c r="AJ316" s="11"/>
      <c r="AK316" s="11"/>
      <c r="AL316" s="11"/>
      <c r="AM316" s="13"/>
    </row>
    <row r="317" spans="2:39" ht="15.75" customHeight="1">
      <c r="B317" s="12"/>
      <c r="C317" s="6"/>
      <c r="D317" s="6"/>
      <c r="E317" s="6"/>
      <c r="F317" s="6"/>
      <c r="G317" s="7"/>
      <c r="H317" s="6"/>
      <c r="I317" s="8"/>
      <c r="J317" s="9"/>
      <c r="K317" s="6"/>
      <c r="L317" s="6"/>
      <c r="M317" s="6"/>
      <c r="N317" s="6"/>
      <c r="O317" s="11"/>
      <c r="P317" s="11"/>
      <c r="Q317" s="11"/>
      <c r="R317" s="11"/>
      <c r="S317" s="11"/>
      <c r="T317" s="11"/>
      <c r="U317" s="11"/>
      <c r="V317" s="11"/>
      <c r="W317" s="11"/>
      <c r="X317" s="11"/>
      <c r="Y317" s="11"/>
      <c r="Z317" s="11"/>
      <c r="AA317" s="11"/>
      <c r="AB317" s="11"/>
      <c r="AC317" s="11"/>
      <c r="AD317" s="11"/>
      <c r="AE317" s="11"/>
      <c r="AF317" s="11"/>
      <c r="AG317" s="11"/>
      <c r="AH317" s="11"/>
      <c r="AI317" s="10"/>
      <c r="AJ317" s="11"/>
      <c r="AK317" s="11"/>
      <c r="AL317" s="11"/>
      <c r="AM317" s="13"/>
    </row>
    <row r="318" spans="2:39" ht="15.75" customHeight="1">
      <c r="B318" s="12"/>
      <c r="C318" s="6"/>
      <c r="D318" s="6"/>
      <c r="E318" s="6"/>
      <c r="F318" s="6"/>
      <c r="G318" s="7"/>
      <c r="H318" s="6"/>
      <c r="I318" s="8"/>
      <c r="J318" s="9"/>
      <c r="K318" s="6"/>
      <c r="L318" s="6"/>
      <c r="M318" s="6"/>
      <c r="N318" s="6"/>
      <c r="O318" s="11"/>
      <c r="P318" s="11"/>
      <c r="Q318" s="11"/>
      <c r="R318" s="11"/>
      <c r="S318" s="11"/>
      <c r="T318" s="11"/>
      <c r="U318" s="11"/>
      <c r="V318" s="11"/>
      <c r="W318" s="11"/>
      <c r="X318" s="11"/>
      <c r="Y318" s="11"/>
      <c r="Z318" s="11"/>
      <c r="AA318" s="11"/>
      <c r="AB318" s="11"/>
      <c r="AC318" s="11"/>
      <c r="AD318" s="11"/>
      <c r="AE318" s="11"/>
      <c r="AF318" s="11"/>
      <c r="AG318" s="11"/>
      <c r="AH318" s="11"/>
      <c r="AI318" s="10"/>
      <c r="AJ318" s="11"/>
      <c r="AK318" s="11"/>
      <c r="AL318" s="11"/>
      <c r="AM318" s="13"/>
    </row>
    <row r="319" spans="2:39" ht="15.75" customHeight="1">
      <c r="B319" s="12"/>
      <c r="C319" s="6"/>
      <c r="D319" s="6"/>
      <c r="E319" s="6"/>
      <c r="F319" s="6"/>
      <c r="G319" s="7"/>
      <c r="H319" s="6"/>
      <c r="I319" s="8"/>
      <c r="J319" s="9"/>
      <c r="K319" s="6"/>
      <c r="L319" s="6"/>
      <c r="M319" s="6"/>
      <c r="N319" s="6"/>
      <c r="O319" s="11"/>
      <c r="P319" s="11"/>
      <c r="Q319" s="11"/>
      <c r="R319" s="11"/>
      <c r="S319" s="11"/>
      <c r="T319" s="11"/>
      <c r="U319" s="11"/>
      <c r="V319" s="11"/>
      <c r="W319" s="11"/>
      <c r="X319" s="11"/>
      <c r="Y319" s="11"/>
      <c r="Z319" s="11"/>
      <c r="AA319" s="11"/>
      <c r="AB319" s="11"/>
      <c r="AC319" s="11"/>
      <c r="AD319" s="11"/>
      <c r="AE319" s="11"/>
      <c r="AF319" s="11"/>
      <c r="AG319" s="11"/>
      <c r="AH319" s="11"/>
      <c r="AI319" s="10"/>
      <c r="AJ319" s="11"/>
      <c r="AK319" s="11"/>
      <c r="AL319" s="11"/>
      <c r="AM319" s="13"/>
    </row>
    <row r="320" spans="2:39" ht="15.75" customHeight="1">
      <c r="B320" s="12"/>
      <c r="C320" s="6"/>
      <c r="D320" s="6"/>
      <c r="E320" s="6"/>
      <c r="F320" s="6"/>
      <c r="G320" s="7"/>
      <c r="H320" s="6"/>
      <c r="I320" s="8"/>
      <c r="J320" s="9"/>
      <c r="K320" s="6"/>
      <c r="L320" s="6"/>
      <c r="M320" s="6"/>
      <c r="N320" s="6"/>
      <c r="O320" s="11"/>
      <c r="P320" s="11"/>
      <c r="Q320" s="11"/>
      <c r="R320" s="11"/>
      <c r="S320" s="11"/>
      <c r="T320" s="11"/>
      <c r="U320" s="11"/>
      <c r="V320" s="11"/>
      <c r="W320" s="11"/>
      <c r="X320" s="11"/>
      <c r="Y320" s="11"/>
      <c r="Z320" s="11"/>
      <c r="AA320" s="11"/>
      <c r="AB320" s="11"/>
      <c r="AC320" s="11"/>
      <c r="AD320" s="11"/>
      <c r="AE320" s="11"/>
      <c r="AF320" s="11"/>
      <c r="AG320" s="11"/>
      <c r="AH320" s="11"/>
      <c r="AI320" s="10"/>
      <c r="AJ320" s="11"/>
      <c r="AK320" s="11"/>
      <c r="AL320" s="11"/>
      <c r="AM320" s="13"/>
    </row>
    <row r="321" spans="2:39" ht="15.75" customHeight="1">
      <c r="B321" s="12"/>
      <c r="C321" s="6"/>
      <c r="D321" s="6"/>
      <c r="E321" s="6"/>
      <c r="F321" s="6"/>
      <c r="G321" s="7"/>
      <c r="H321" s="6"/>
      <c r="I321" s="8"/>
      <c r="J321" s="9"/>
      <c r="K321" s="6"/>
      <c r="L321" s="6"/>
      <c r="M321" s="6"/>
      <c r="N321" s="6"/>
      <c r="O321" s="11"/>
      <c r="P321" s="11"/>
      <c r="Q321" s="11"/>
      <c r="R321" s="11"/>
      <c r="S321" s="11"/>
      <c r="T321" s="11"/>
      <c r="U321" s="11"/>
      <c r="V321" s="11"/>
      <c r="W321" s="11"/>
      <c r="X321" s="11"/>
      <c r="Y321" s="11"/>
      <c r="Z321" s="11"/>
      <c r="AA321" s="11"/>
      <c r="AB321" s="11"/>
      <c r="AC321" s="11"/>
      <c r="AD321" s="11"/>
      <c r="AE321" s="11"/>
      <c r="AF321" s="11"/>
      <c r="AG321" s="11"/>
      <c r="AH321" s="11"/>
      <c r="AI321" s="10"/>
      <c r="AJ321" s="11"/>
      <c r="AK321" s="11"/>
      <c r="AL321" s="11"/>
      <c r="AM321" s="13"/>
    </row>
    <row r="322" spans="2:39" ht="15.75" customHeight="1">
      <c r="B322" s="12"/>
      <c r="C322" s="6"/>
      <c r="D322" s="6"/>
      <c r="E322" s="6"/>
      <c r="F322" s="6"/>
      <c r="G322" s="7"/>
      <c r="H322" s="6"/>
      <c r="I322" s="8"/>
      <c r="J322" s="9"/>
      <c r="K322" s="6"/>
      <c r="L322" s="6"/>
      <c r="M322" s="6"/>
      <c r="N322" s="6"/>
      <c r="O322" s="11"/>
      <c r="P322" s="11"/>
      <c r="Q322" s="11"/>
      <c r="R322" s="11"/>
      <c r="S322" s="11"/>
      <c r="T322" s="11"/>
      <c r="U322" s="11"/>
      <c r="V322" s="11"/>
      <c r="W322" s="11"/>
      <c r="X322" s="11"/>
      <c r="Y322" s="11"/>
      <c r="Z322" s="11"/>
      <c r="AA322" s="11"/>
      <c r="AB322" s="11"/>
      <c r="AC322" s="11"/>
      <c r="AD322" s="11"/>
      <c r="AE322" s="11"/>
      <c r="AF322" s="11"/>
      <c r="AG322" s="11"/>
      <c r="AH322" s="11"/>
      <c r="AI322" s="10"/>
      <c r="AJ322" s="11"/>
      <c r="AK322" s="11"/>
      <c r="AL322" s="11"/>
      <c r="AM322" s="13"/>
    </row>
    <row r="323" spans="2:39" ht="15.75" customHeight="1">
      <c r="B323" s="12"/>
      <c r="C323" s="6"/>
      <c r="D323" s="6"/>
      <c r="E323" s="6"/>
      <c r="F323" s="6"/>
      <c r="G323" s="7"/>
      <c r="H323" s="6"/>
      <c r="I323" s="8"/>
      <c r="J323" s="9"/>
      <c r="K323" s="6"/>
      <c r="L323" s="6"/>
      <c r="M323" s="6"/>
      <c r="N323" s="6"/>
      <c r="O323" s="11"/>
      <c r="P323" s="11"/>
      <c r="Q323" s="11"/>
      <c r="R323" s="11"/>
      <c r="S323" s="11"/>
      <c r="T323" s="11"/>
      <c r="U323" s="11"/>
      <c r="V323" s="11"/>
      <c r="W323" s="11"/>
      <c r="X323" s="11"/>
      <c r="Y323" s="11"/>
      <c r="Z323" s="11"/>
      <c r="AA323" s="11"/>
      <c r="AB323" s="11"/>
      <c r="AC323" s="11"/>
      <c r="AD323" s="11"/>
      <c r="AE323" s="11"/>
      <c r="AF323" s="11"/>
      <c r="AG323" s="11"/>
      <c r="AH323" s="11"/>
      <c r="AI323" s="10"/>
      <c r="AJ323" s="11"/>
      <c r="AK323" s="11"/>
      <c r="AL323" s="11"/>
      <c r="AM323" s="13"/>
    </row>
    <row r="324" spans="2:39" ht="15.75" customHeight="1">
      <c r="B324" s="12"/>
      <c r="C324" s="6"/>
      <c r="D324" s="6"/>
      <c r="E324" s="6"/>
      <c r="F324" s="6"/>
      <c r="G324" s="7"/>
      <c r="H324" s="6"/>
      <c r="I324" s="8"/>
      <c r="J324" s="9"/>
      <c r="K324" s="6"/>
      <c r="L324" s="6"/>
      <c r="M324" s="6"/>
      <c r="N324" s="6"/>
      <c r="O324" s="11"/>
      <c r="P324" s="11"/>
      <c r="Q324" s="11"/>
      <c r="R324" s="11"/>
      <c r="S324" s="11"/>
      <c r="T324" s="11"/>
      <c r="U324" s="11"/>
      <c r="V324" s="11"/>
      <c r="W324" s="11"/>
      <c r="X324" s="11"/>
      <c r="Y324" s="11"/>
      <c r="Z324" s="11"/>
      <c r="AA324" s="11"/>
      <c r="AB324" s="11"/>
      <c r="AC324" s="11"/>
      <c r="AD324" s="11"/>
      <c r="AE324" s="11"/>
      <c r="AF324" s="11"/>
      <c r="AG324" s="11"/>
      <c r="AH324" s="11"/>
      <c r="AI324" s="10"/>
      <c r="AJ324" s="11"/>
      <c r="AK324" s="11"/>
      <c r="AL324" s="11"/>
      <c r="AM324" s="13"/>
    </row>
    <row r="325" spans="2:39" ht="15.75" customHeight="1">
      <c r="B325" s="12"/>
      <c r="C325" s="6"/>
      <c r="D325" s="6"/>
      <c r="E325" s="6"/>
      <c r="F325" s="6"/>
      <c r="G325" s="7"/>
      <c r="H325" s="6"/>
      <c r="I325" s="8"/>
      <c r="J325" s="9"/>
      <c r="K325" s="6"/>
      <c r="L325" s="6"/>
      <c r="M325" s="6"/>
      <c r="N325" s="6"/>
      <c r="O325" s="11"/>
      <c r="P325" s="11"/>
      <c r="Q325" s="11"/>
      <c r="R325" s="11"/>
      <c r="S325" s="11"/>
      <c r="T325" s="11"/>
      <c r="U325" s="11"/>
      <c r="V325" s="11"/>
      <c r="W325" s="11"/>
      <c r="X325" s="11"/>
      <c r="Y325" s="11"/>
      <c r="Z325" s="11"/>
      <c r="AA325" s="11"/>
      <c r="AB325" s="11"/>
      <c r="AC325" s="11"/>
      <c r="AD325" s="11"/>
      <c r="AE325" s="11"/>
      <c r="AF325" s="11"/>
      <c r="AG325" s="11"/>
      <c r="AH325" s="11"/>
      <c r="AI325" s="10"/>
      <c r="AJ325" s="11"/>
      <c r="AK325" s="11"/>
      <c r="AL325" s="11"/>
      <c r="AM325" s="13"/>
    </row>
    <row r="326" spans="2:39" ht="15.75" customHeight="1">
      <c r="B326" s="12"/>
      <c r="C326" s="6"/>
      <c r="D326" s="6"/>
      <c r="E326" s="6"/>
      <c r="F326" s="6"/>
      <c r="G326" s="7"/>
      <c r="H326" s="6"/>
      <c r="I326" s="8"/>
      <c r="J326" s="9"/>
      <c r="K326" s="6"/>
      <c r="L326" s="6"/>
      <c r="M326" s="6"/>
      <c r="N326" s="6"/>
      <c r="O326" s="11"/>
      <c r="P326" s="11"/>
      <c r="Q326" s="11"/>
      <c r="R326" s="11"/>
      <c r="S326" s="11"/>
      <c r="T326" s="11"/>
      <c r="U326" s="11"/>
      <c r="V326" s="11"/>
      <c r="W326" s="11"/>
      <c r="X326" s="11"/>
      <c r="Y326" s="11"/>
      <c r="Z326" s="11"/>
      <c r="AA326" s="11"/>
      <c r="AB326" s="11"/>
      <c r="AC326" s="11"/>
      <c r="AD326" s="11"/>
      <c r="AE326" s="11"/>
      <c r="AF326" s="11"/>
      <c r="AG326" s="11"/>
      <c r="AH326" s="11"/>
      <c r="AI326" s="10"/>
      <c r="AJ326" s="11"/>
      <c r="AK326" s="11"/>
      <c r="AL326" s="11"/>
      <c r="AM326" s="13"/>
    </row>
    <row r="327" spans="2:39" ht="15.75" customHeight="1">
      <c r="B327" s="12"/>
      <c r="C327" s="6"/>
      <c r="D327" s="6"/>
      <c r="E327" s="6"/>
      <c r="F327" s="6"/>
      <c r="G327" s="7"/>
      <c r="H327" s="6"/>
      <c r="I327" s="8"/>
      <c r="J327" s="9"/>
      <c r="K327" s="6"/>
      <c r="L327" s="6"/>
      <c r="M327" s="6"/>
      <c r="N327" s="6"/>
      <c r="O327" s="11"/>
      <c r="P327" s="11"/>
      <c r="Q327" s="11"/>
      <c r="R327" s="11"/>
      <c r="S327" s="11"/>
      <c r="T327" s="11"/>
      <c r="U327" s="11"/>
      <c r="V327" s="11"/>
      <c r="W327" s="11"/>
      <c r="X327" s="11"/>
      <c r="Y327" s="11"/>
      <c r="Z327" s="11"/>
      <c r="AA327" s="11"/>
      <c r="AB327" s="11"/>
      <c r="AC327" s="11"/>
      <c r="AD327" s="11"/>
      <c r="AE327" s="11"/>
      <c r="AF327" s="11"/>
      <c r="AG327" s="11"/>
      <c r="AH327" s="11"/>
      <c r="AI327" s="10"/>
      <c r="AJ327" s="11"/>
      <c r="AK327" s="11"/>
      <c r="AL327" s="11"/>
      <c r="AM327" s="13"/>
    </row>
    <row r="328" spans="2:39" ht="15.75" customHeight="1">
      <c r="B328" s="12"/>
      <c r="C328" s="6"/>
      <c r="D328" s="6"/>
      <c r="E328" s="6"/>
      <c r="F328" s="6"/>
      <c r="G328" s="7"/>
      <c r="H328" s="6"/>
      <c r="I328" s="8"/>
      <c r="J328" s="9"/>
      <c r="K328" s="6"/>
      <c r="L328" s="6"/>
      <c r="M328" s="6"/>
      <c r="N328" s="6"/>
      <c r="O328" s="11"/>
      <c r="P328" s="11"/>
      <c r="Q328" s="11"/>
      <c r="R328" s="11"/>
      <c r="S328" s="11"/>
      <c r="T328" s="11"/>
      <c r="U328" s="11"/>
      <c r="V328" s="11"/>
      <c r="W328" s="11"/>
      <c r="X328" s="11"/>
      <c r="Y328" s="11"/>
      <c r="Z328" s="11"/>
      <c r="AA328" s="11"/>
      <c r="AB328" s="11"/>
      <c r="AC328" s="11"/>
      <c r="AD328" s="11"/>
      <c r="AE328" s="11"/>
      <c r="AF328" s="11"/>
      <c r="AG328" s="11"/>
      <c r="AH328" s="11"/>
      <c r="AI328" s="10"/>
      <c r="AJ328" s="11"/>
      <c r="AK328" s="11"/>
      <c r="AL328" s="11"/>
      <c r="AM328" s="13"/>
    </row>
    <row r="329" spans="2:39" ht="15.75" customHeight="1">
      <c r="B329" s="12"/>
      <c r="C329" s="6"/>
      <c r="D329" s="6"/>
      <c r="E329" s="6"/>
      <c r="F329" s="6"/>
      <c r="G329" s="7"/>
      <c r="H329" s="6"/>
      <c r="I329" s="8"/>
      <c r="J329" s="9"/>
      <c r="K329" s="6"/>
      <c r="L329" s="6"/>
      <c r="M329" s="6"/>
      <c r="N329" s="6"/>
      <c r="O329" s="11"/>
      <c r="P329" s="11"/>
      <c r="Q329" s="11"/>
      <c r="R329" s="11"/>
      <c r="S329" s="11"/>
      <c r="T329" s="11"/>
      <c r="U329" s="11"/>
      <c r="V329" s="11"/>
      <c r="W329" s="11"/>
      <c r="X329" s="11"/>
      <c r="Y329" s="11"/>
      <c r="Z329" s="11"/>
      <c r="AA329" s="11"/>
      <c r="AB329" s="11"/>
      <c r="AC329" s="11"/>
      <c r="AD329" s="11"/>
      <c r="AE329" s="11"/>
      <c r="AF329" s="11"/>
      <c r="AG329" s="11"/>
      <c r="AH329" s="11"/>
      <c r="AI329" s="10"/>
      <c r="AJ329" s="11"/>
      <c r="AK329" s="11"/>
      <c r="AL329" s="11"/>
      <c r="AM329" s="13"/>
    </row>
    <row r="330" spans="2:39" ht="15.75" customHeight="1">
      <c r="B330" s="12"/>
      <c r="C330" s="6"/>
      <c r="D330" s="6"/>
      <c r="E330" s="6"/>
      <c r="F330" s="6"/>
      <c r="G330" s="7"/>
      <c r="H330" s="6"/>
      <c r="I330" s="8"/>
      <c r="J330" s="9"/>
      <c r="K330" s="6"/>
      <c r="L330" s="6"/>
      <c r="M330" s="6"/>
      <c r="N330" s="6"/>
      <c r="O330" s="11"/>
      <c r="P330" s="11"/>
      <c r="Q330" s="11"/>
      <c r="R330" s="11"/>
      <c r="S330" s="11"/>
      <c r="T330" s="11"/>
      <c r="U330" s="11"/>
      <c r="V330" s="11"/>
      <c r="W330" s="11"/>
      <c r="X330" s="11"/>
      <c r="Y330" s="11"/>
      <c r="Z330" s="11"/>
      <c r="AA330" s="11"/>
      <c r="AB330" s="11"/>
      <c r="AC330" s="11"/>
      <c r="AD330" s="11"/>
      <c r="AE330" s="11"/>
      <c r="AF330" s="11"/>
      <c r="AG330" s="11"/>
      <c r="AH330" s="11"/>
      <c r="AI330" s="10"/>
      <c r="AJ330" s="11"/>
      <c r="AK330" s="11"/>
      <c r="AL330" s="11"/>
      <c r="AM330" s="13"/>
    </row>
    <row r="331" spans="2:39" ht="15.75" customHeight="1">
      <c r="B331" s="12"/>
      <c r="C331" s="6"/>
      <c r="D331" s="6"/>
      <c r="E331" s="6"/>
      <c r="F331" s="6"/>
      <c r="G331" s="7"/>
      <c r="H331" s="6"/>
      <c r="I331" s="8"/>
      <c r="J331" s="9"/>
      <c r="K331" s="6"/>
      <c r="L331" s="6"/>
      <c r="M331" s="6"/>
      <c r="N331" s="6"/>
      <c r="O331" s="11"/>
      <c r="P331" s="11"/>
      <c r="Q331" s="11"/>
      <c r="R331" s="11"/>
      <c r="S331" s="11"/>
      <c r="T331" s="11"/>
      <c r="U331" s="11"/>
      <c r="V331" s="11"/>
      <c r="W331" s="11"/>
      <c r="X331" s="11"/>
      <c r="Y331" s="11"/>
      <c r="Z331" s="11"/>
      <c r="AA331" s="11"/>
      <c r="AB331" s="11"/>
      <c r="AC331" s="11"/>
      <c r="AD331" s="11"/>
      <c r="AE331" s="11"/>
      <c r="AF331" s="11"/>
      <c r="AG331" s="11"/>
      <c r="AH331" s="11"/>
      <c r="AI331" s="10"/>
      <c r="AJ331" s="11"/>
      <c r="AK331" s="11"/>
      <c r="AL331" s="11"/>
      <c r="AM331" s="13"/>
    </row>
    <row r="332" spans="2:39" ht="15.75" customHeight="1">
      <c r="B332" s="12"/>
      <c r="C332" s="6"/>
      <c r="D332" s="6"/>
      <c r="E332" s="6"/>
      <c r="F332" s="6"/>
      <c r="G332" s="7"/>
      <c r="H332" s="6"/>
      <c r="I332" s="8"/>
      <c r="J332" s="9"/>
      <c r="K332" s="6"/>
      <c r="L332" s="6"/>
      <c r="M332" s="6"/>
      <c r="N332" s="6"/>
      <c r="O332" s="11"/>
      <c r="P332" s="11"/>
      <c r="Q332" s="11"/>
      <c r="R332" s="11"/>
      <c r="S332" s="11"/>
      <c r="T332" s="11"/>
      <c r="U332" s="11"/>
      <c r="V332" s="11"/>
      <c r="W332" s="11"/>
      <c r="X332" s="11"/>
      <c r="Y332" s="11"/>
      <c r="Z332" s="11"/>
      <c r="AA332" s="11"/>
      <c r="AB332" s="11"/>
      <c r="AC332" s="11"/>
      <c r="AD332" s="11"/>
      <c r="AE332" s="11"/>
      <c r="AF332" s="11"/>
      <c r="AG332" s="11"/>
      <c r="AH332" s="11"/>
      <c r="AI332" s="10"/>
      <c r="AJ332" s="11"/>
      <c r="AK332" s="11"/>
      <c r="AL332" s="11"/>
      <c r="AM332" s="13"/>
    </row>
    <row r="333" spans="2:39" ht="15.75" customHeight="1">
      <c r="B333" s="12"/>
      <c r="C333" s="6"/>
      <c r="D333" s="6"/>
      <c r="E333" s="6"/>
      <c r="F333" s="6"/>
      <c r="G333" s="7"/>
      <c r="H333" s="6"/>
      <c r="I333" s="8"/>
      <c r="J333" s="9"/>
      <c r="K333" s="6"/>
      <c r="L333" s="6"/>
      <c r="M333" s="6"/>
      <c r="N333" s="6"/>
      <c r="O333" s="11"/>
      <c r="P333" s="11"/>
      <c r="Q333" s="11"/>
      <c r="R333" s="11"/>
      <c r="S333" s="11"/>
      <c r="T333" s="11"/>
      <c r="U333" s="11"/>
      <c r="V333" s="11"/>
      <c r="W333" s="11"/>
      <c r="X333" s="11"/>
      <c r="Y333" s="11"/>
      <c r="Z333" s="11"/>
      <c r="AA333" s="11"/>
      <c r="AB333" s="11"/>
      <c r="AC333" s="11"/>
      <c r="AD333" s="11"/>
      <c r="AE333" s="11"/>
      <c r="AF333" s="11"/>
      <c r="AG333" s="11"/>
      <c r="AH333" s="11"/>
      <c r="AI333" s="10"/>
      <c r="AJ333" s="11"/>
      <c r="AK333" s="11"/>
      <c r="AL333" s="11"/>
      <c r="AM333" s="13"/>
    </row>
    <row r="334" spans="2:39" ht="15.75" customHeight="1">
      <c r="B334" s="12"/>
      <c r="C334" s="6"/>
      <c r="D334" s="6"/>
      <c r="E334" s="6"/>
      <c r="F334" s="6"/>
      <c r="G334" s="7"/>
      <c r="H334" s="6"/>
      <c r="I334" s="8"/>
      <c r="J334" s="9"/>
      <c r="K334" s="6"/>
      <c r="L334" s="6"/>
      <c r="M334" s="6"/>
      <c r="N334" s="6"/>
      <c r="O334" s="11"/>
      <c r="P334" s="11"/>
      <c r="Q334" s="11"/>
      <c r="R334" s="11"/>
      <c r="S334" s="11"/>
      <c r="T334" s="11"/>
      <c r="U334" s="11"/>
      <c r="V334" s="11"/>
      <c r="W334" s="11"/>
      <c r="X334" s="11"/>
      <c r="Y334" s="11"/>
      <c r="Z334" s="11"/>
      <c r="AA334" s="11"/>
      <c r="AB334" s="11"/>
      <c r="AC334" s="11"/>
      <c r="AD334" s="11"/>
      <c r="AE334" s="11"/>
      <c r="AF334" s="11"/>
      <c r="AG334" s="11"/>
      <c r="AH334" s="11"/>
      <c r="AI334" s="10"/>
      <c r="AJ334" s="11"/>
      <c r="AK334" s="11"/>
      <c r="AL334" s="11"/>
      <c r="AM334" s="13"/>
    </row>
    <row r="335" spans="2:39" ht="15.75" customHeight="1">
      <c r="B335" s="12"/>
      <c r="C335" s="6"/>
      <c r="D335" s="6"/>
      <c r="E335" s="6"/>
      <c r="F335" s="6"/>
      <c r="G335" s="7"/>
      <c r="H335" s="6"/>
      <c r="I335" s="8"/>
      <c r="J335" s="9"/>
      <c r="K335" s="6"/>
      <c r="L335" s="6"/>
      <c r="M335" s="6"/>
      <c r="N335" s="6"/>
      <c r="O335" s="11"/>
      <c r="P335" s="11"/>
      <c r="Q335" s="11"/>
      <c r="R335" s="11"/>
      <c r="S335" s="11"/>
      <c r="T335" s="11"/>
      <c r="U335" s="11"/>
      <c r="V335" s="11"/>
      <c r="W335" s="11"/>
      <c r="X335" s="11"/>
      <c r="Y335" s="11"/>
      <c r="Z335" s="11"/>
      <c r="AA335" s="11"/>
      <c r="AB335" s="11"/>
      <c r="AC335" s="11"/>
      <c r="AD335" s="11"/>
      <c r="AE335" s="11"/>
      <c r="AF335" s="11"/>
      <c r="AG335" s="11"/>
      <c r="AH335" s="11"/>
      <c r="AI335" s="10"/>
      <c r="AJ335" s="11"/>
      <c r="AK335" s="11"/>
      <c r="AL335" s="11"/>
      <c r="AM335" s="13"/>
    </row>
    <row r="336" spans="2:39" ht="15.75" customHeight="1">
      <c r="B336" s="12"/>
      <c r="C336" s="6"/>
      <c r="D336" s="6"/>
      <c r="E336" s="6"/>
      <c r="F336" s="6"/>
      <c r="G336" s="7"/>
      <c r="H336" s="6"/>
      <c r="I336" s="8"/>
      <c r="J336" s="9"/>
      <c r="K336" s="6"/>
      <c r="L336" s="6"/>
      <c r="M336" s="6"/>
      <c r="N336" s="6"/>
      <c r="O336" s="11"/>
      <c r="P336" s="11"/>
      <c r="Q336" s="11"/>
      <c r="R336" s="11"/>
      <c r="S336" s="11"/>
      <c r="T336" s="11"/>
      <c r="U336" s="11"/>
      <c r="V336" s="11"/>
      <c r="W336" s="11"/>
      <c r="X336" s="11"/>
      <c r="Y336" s="11"/>
      <c r="Z336" s="11"/>
      <c r="AA336" s="11"/>
      <c r="AB336" s="11"/>
      <c r="AC336" s="11"/>
      <c r="AD336" s="11"/>
      <c r="AE336" s="11"/>
      <c r="AF336" s="11"/>
      <c r="AG336" s="11"/>
      <c r="AH336" s="11"/>
      <c r="AI336" s="10"/>
      <c r="AJ336" s="11"/>
      <c r="AK336" s="11"/>
      <c r="AL336" s="11"/>
      <c r="AM336" s="13"/>
    </row>
    <row r="337" spans="2:39" ht="15.75" customHeight="1">
      <c r="B337" s="12"/>
      <c r="C337" s="6"/>
      <c r="D337" s="6"/>
      <c r="E337" s="6"/>
      <c r="F337" s="6"/>
      <c r="G337" s="7"/>
      <c r="H337" s="6"/>
      <c r="I337" s="8"/>
      <c r="J337" s="9"/>
      <c r="K337" s="6"/>
      <c r="L337" s="6"/>
      <c r="M337" s="6"/>
      <c r="N337" s="6"/>
      <c r="O337" s="11"/>
      <c r="P337" s="11"/>
      <c r="Q337" s="11"/>
      <c r="R337" s="11"/>
      <c r="S337" s="11"/>
      <c r="T337" s="11"/>
      <c r="U337" s="11"/>
      <c r="V337" s="11"/>
      <c r="W337" s="11"/>
      <c r="X337" s="11"/>
      <c r="Y337" s="11"/>
      <c r="Z337" s="11"/>
      <c r="AA337" s="11"/>
      <c r="AB337" s="11"/>
      <c r="AC337" s="11"/>
      <c r="AD337" s="11"/>
      <c r="AE337" s="11"/>
      <c r="AF337" s="11"/>
      <c r="AG337" s="11"/>
      <c r="AH337" s="11"/>
      <c r="AI337" s="10"/>
      <c r="AJ337" s="11"/>
      <c r="AK337" s="11"/>
      <c r="AL337" s="11"/>
      <c r="AM337" s="13"/>
    </row>
    <row r="338" spans="2:39" ht="15.75" customHeight="1">
      <c r="B338" s="12"/>
      <c r="C338" s="6"/>
      <c r="D338" s="6"/>
      <c r="E338" s="6"/>
      <c r="F338" s="6"/>
      <c r="G338" s="7"/>
      <c r="H338" s="6"/>
      <c r="I338" s="8"/>
      <c r="J338" s="9"/>
      <c r="K338" s="6"/>
      <c r="L338" s="6"/>
      <c r="M338" s="6"/>
      <c r="N338" s="6"/>
      <c r="O338" s="11"/>
      <c r="P338" s="11"/>
      <c r="Q338" s="11"/>
      <c r="R338" s="11"/>
      <c r="S338" s="11"/>
      <c r="T338" s="11"/>
      <c r="U338" s="11"/>
      <c r="V338" s="11"/>
      <c r="W338" s="11"/>
      <c r="X338" s="11"/>
      <c r="Y338" s="11"/>
      <c r="Z338" s="11"/>
      <c r="AA338" s="11"/>
      <c r="AB338" s="11"/>
      <c r="AC338" s="11"/>
      <c r="AD338" s="11"/>
      <c r="AE338" s="11"/>
      <c r="AF338" s="11"/>
      <c r="AG338" s="11"/>
      <c r="AH338" s="11"/>
      <c r="AI338" s="10"/>
      <c r="AJ338" s="11"/>
      <c r="AK338" s="11"/>
      <c r="AL338" s="11"/>
      <c r="AM338" s="13"/>
    </row>
    <row r="339" spans="2:39" ht="15.75" customHeight="1">
      <c r="B339" s="12"/>
      <c r="C339" s="6"/>
      <c r="D339" s="6"/>
      <c r="E339" s="6"/>
      <c r="F339" s="6"/>
      <c r="G339" s="7"/>
      <c r="H339" s="6"/>
      <c r="I339" s="8"/>
      <c r="J339" s="9"/>
      <c r="K339" s="6"/>
      <c r="L339" s="6"/>
      <c r="M339" s="6"/>
      <c r="N339" s="6"/>
      <c r="O339" s="11"/>
      <c r="P339" s="11"/>
      <c r="Q339" s="11"/>
      <c r="R339" s="11"/>
      <c r="S339" s="11"/>
      <c r="T339" s="11"/>
      <c r="U339" s="11"/>
      <c r="V339" s="11"/>
      <c r="W339" s="11"/>
      <c r="X339" s="11"/>
      <c r="Y339" s="11"/>
      <c r="Z339" s="11"/>
      <c r="AA339" s="11"/>
      <c r="AB339" s="11"/>
      <c r="AC339" s="11"/>
      <c r="AD339" s="11"/>
      <c r="AE339" s="11"/>
      <c r="AF339" s="11"/>
      <c r="AG339" s="11"/>
      <c r="AH339" s="11"/>
      <c r="AI339" s="10"/>
      <c r="AJ339" s="11"/>
      <c r="AK339" s="11"/>
      <c r="AL339" s="11"/>
      <c r="AM339" s="13"/>
    </row>
    <row r="340" spans="2:39" ht="15.75" customHeight="1">
      <c r="B340" s="12"/>
      <c r="C340" s="6"/>
      <c r="D340" s="6"/>
      <c r="E340" s="6"/>
      <c r="F340" s="6"/>
      <c r="G340" s="7"/>
      <c r="H340" s="6"/>
      <c r="I340" s="8"/>
      <c r="J340" s="9"/>
      <c r="K340" s="6"/>
      <c r="L340" s="6"/>
      <c r="M340" s="6"/>
      <c r="N340" s="6"/>
      <c r="O340" s="11"/>
      <c r="P340" s="11"/>
      <c r="Q340" s="11"/>
      <c r="R340" s="11"/>
      <c r="S340" s="11"/>
      <c r="T340" s="11"/>
      <c r="U340" s="11"/>
      <c r="V340" s="11"/>
      <c r="W340" s="11"/>
      <c r="X340" s="11"/>
      <c r="Y340" s="11"/>
      <c r="Z340" s="11"/>
      <c r="AA340" s="11"/>
      <c r="AB340" s="11"/>
      <c r="AC340" s="11"/>
      <c r="AD340" s="11"/>
      <c r="AE340" s="11"/>
      <c r="AF340" s="11"/>
      <c r="AG340" s="11"/>
      <c r="AH340" s="11"/>
      <c r="AI340" s="10"/>
      <c r="AJ340" s="11"/>
      <c r="AK340" s="11"/>
      <c r="AL340" s="11"/>
      <c r="AM340" s="13"/>
    </row>
    <row r="341" spans="2:39" ht="15.75" customHeight="1">
      <c r="B341" s="12"/>
      <c r="C341" s="6"/>
      <c r="D341" s="6"/>
      <c r="E341" s="6"/>
      <c r="F341" s="6"/>
      <c r="G341" s="7"/>
      <c r="H341" s="6"/>
      <c r="I341" s="8"/>
      <c r="J341" s="9"/>
      <c r="K341" s="6"/>
      <c r="L341" s="6"/>
      <c r="M341" s="6"/>
      <c r="N341" s="6"/>
      <c r="O341" s="11"/>
      <c r="P341" s="11"/>
      <c r="Q341" s="11"/>
      <c r="R341" s="11"/>
      <c r="S341" s="11"/>
      <c r="T341" s="11"/>
      <c r="U341" s="11"/>
      <c r="V341" s="11"/>
      <c r="W341" s="11"/>
      <c r="X341" s="11"/>
      <c r="Y341" s="11"/>
      <c r="Z341" s="11"/>
      <c r="AA341" s="11"/>
      <c r="AB341" s="11"/>
      <c r="AC341" s="11"/>
      <c r="AD341" s="11"/>
      <c r="AE341" s="11"/>
      <c r="AF341" s="11"/>
      <c r="AG341" s="11"/>
      <c r="AH341" s="11"/>
      <c r="AI341" s="10"/>
      <c r="AJ341" s="11"/>
      <c r="AK341" s="11"/>
      <c r="AL341" s="11"/>
      <c r="AM341" s="13"/>
    </row>
    <row r="342" spans="2:39" ht="15.75" customHeight="1">
      <c r="B342" s="12"/>
      <c r="C342" s="6"/>
      <c r="D342" s="6"/>
      <c r="E342" s="6"/>
      <c r="F342" s="6"/>
      <c r="G342" s="7"/>
      <c r="H342" s="6"/>
      <c r="I342" s="8"/>
      <c r="J342" s="9"/>
      <c r="K342" s="6"/>
      <c r="L342" s="6"/>
      <c r="M342" s="6"/>
      <c r="N342" s="6"/>
      <c r="O342" s="11"/>
      <c r="P342" s="11"/>
      <c r="Q342" s="11"/>
      <c r="R342" s="11"/>
      <c r="S342" s="11"/>
      <c r="T342" s="11"/>
      <c r="U342" s="11"/>
      <c r="V342" s="11"/>
      <c r="W342" s="11"/>
      <c r="X342" s="11"/>
      <c r="Y342" s="11"/>
      <c r="Z342" s="11"/>
      <c r="AA342" s="11"/>
      <c r="AB342" s="11"/>
      <c r="AC342" s="11"/>
      <c r="AD342" s="11"/>
      <c r="AE342" s="11"/>
      <c r="AF342" s="11"/>
      <c r="AG342" s="11"/>
      <c r="AH342" s="11"/>
      <c r="AI342" s="10"/>
      <c r="AJ342" s="11"/>
      <c r="AK342" s="11"/>
      <c r="AL342" s="11"/>
      <c r="AM342" s="13"/>
    </row>
    <row r="343" spans="2:39" ht="15.75" customHeight="1">
      <c r="B343" s="12"/>
      <c r="C343" s="6"/>
      <c r="D343" s="6"/>
      <c r="E343" s="6"/>
      <c r="F343" s="6"/>
      <c r="G343" s="7"/>
      <c r="H343" s="6"/>
      <c r="I343" s="8"/>
      <c r="J343" s="9"/>
      <c r="K343" s="6"/>
      <c r="L343" s="6"/>
      <c r="M343" s="6"/>
      <c r="N343" s="6"/>
      <c r="O343" s="11"/>
      <c r="P343" s="11"/>
      <c r="Q343" s="11"/>
      <c r="R343" s="11"/>
      <c r="S343" s="11"/>
      <c r="T343" s="11"/>
      <c r="U343" s="11"/>
      <c r="V343" s="11"/>
      <c r="W343" s="11"/>
      <c r="X343" s="11"/>
      <c r="Y343" s="11"/>
      <c r="Z343" s="11"/>
      <c r="AA343" s="11"/>
      <c r="AB343" s="11"/>
      <c r="AC343" s="11"/>
      <c r="AD343" s="11"/>
      <c r="AE343" s="11"/>
      <c r="AF343" s="11"/>
      <c r="AG343" s="11"/>
      <c r="AH343" s="11"/>
      <c r="AI343" s="10"/>
      <c r="AJ343" s="11"/>
      <c r="AK343" s="11"/>
      <c r="AL343" s="11"/>
      <c r="AM343" s="13"/>
    </row>
    <row r="344" spans="2:39" ht="15.75" customHeight="1">
      <c r="B344" s="12"/>
      <c r="C344" s="6"/>
      <c r="D344" s="6"/>
      <c r="E344" s="6"/>
      <c r="F344" s="6"/>
      <c r="G344" s="7"/>
      <c r="H344" s="6"/>
      <c r="I344" s="8"/>
      <c r="J344" s="9"/>
      <c r="K344" s="6"/>
      <c r="L344" s="6"/>
      <c r="M344" s="6"/>
      <c r="N344" s="6"/>
      <c r="O344" s="11"/>
      <c r="P344" s="11"/>
      <c r="Q344" s="11"/>
      <c r="R344" s="11"/>
      <c r="S344" s="11"/>
      <c r="T344" s="11"/>
      <c r="U344" s="11"/>
      <c r="V344" s="11"/>
      <c r="W344" s="11"/>
      <c r="X344" s="11"/>
      <c r="Y344" s="11"/>
      <c r="Z344" s="11"/>
      <c r="AA344" s="11"/>
      <c r="AB344" s="11"/>
      <c r="AC344" s="11"/>
      <c r="AD344" s="11"/>
      <c r="AE344" s="11"/>
      <c r="AF344" s="11"/>
      <c r="AG344" s="11"/>
      <c r="AH344" s="11"/>
      <c r="AI344" s="10"/>
      <c r="AJ344" s="11"/>
      <c r="AK344" s="11"/>
      <c r="AL344" s="11"/>
      <c r="AM344" s="13"/>
    </row>
    <row r="345" spans="2:39" ht="15.75" customHeight="1">
      <c r="B345" s="12"/>
      <c r="C345" s="6"/>
      <c r="D345" s="6"/>
      <c r="E345" s="6"/>
      <c r="F345" s="6"/>
      <c r="G345" s="7"/>
      <c r="H345" s="6"/>
      <c r="I345" s="8"/>
      <c r="J345" s="9"/>
      <c r="K345" s="6"/>
      <c r="L345" s="6"/>
      <c r="M345" s="6"/>
      <c r="N345" s="6"/>
      <c r="O345" s="11"/>
      <c r="P345" s="11"/>
      <c r="Q345" s="11"/>
      <c r="R345" s="11"/>
      <c r="S345" s="11"/>
      <c r="T345" s="11"/>
      <c r="U345" s="11"/>
      <c r="V345" s="11"/>
      <c r="W345" s="11"/>
      <c r="X345" s="11"/>
      <c r="Y345" s="11"/>
      <c r="Z345" s="11"/>
      <c r="AA345" s="11"/>
      <c r="AB345" s="11"/>
      <c r="AC345" s="11"/>
      <c r="AD345" s="11"/>
      <c r="AE345" s="11"/>
      <c r="AF345" s="11"/>
      <c r="AG345" s="11"/>
      <c r="AH345" s="11"/>
      <c r="AI345" s="10"/>
      <c r="AJ345" s="11"/>
      <c r="AK345" s="11"/>
      <c r="AL345" s="11"/>
      <c r="AM345" s="13"/>
    </row>
    <row r="346" spans="2:39" ht="15.75" customHeight="1">
      <c r="B346" s="12"/>
      <c r="C346" s="6"/>
      <c r="D346" s="6"/>
      <c r="E346" s="6"/>
      <c r="F346" s="6"/>
      <c r="G346" s="7"/>
      <c r="H346" s="6"/>
      <c r="I346" s="8"/>
      <c r="J346" s="9"/>
      <c r="K346" s="6"/>
      <c r="L346" s="6"/>
      <c r="M346" s="6"/>
      <c r="N346" s="6"/>
      <c r="O346" s="11"/>
      <c r="P346" s="11"/>
      <c r="Q346" s="11"/>
      <c r="R346" s="11"/>
      <c r="S346" s="11"/>
      <c r="T346" s="11"/>
      <c r="U346" s="11"/>
      <c r="V346" s="11"/>
      <c r="W346" s="11"/>
      <c r="X346" s="11"/>
      <c r="Y346" s="11"/>
      <c r="Z346" s="11"/>
      <c r="AA346" s="11"/>
      <c r="AB346" s="11"/>
      <c r="AC346" s="11"/>
      <c r="AD346" s="11"/>
      <c r="AE346" s="11"/>
      <c r="AF346" s="11"/>
      <c r="AG346" s="11"/>
      <c r="AH346" s="11"/>
      <c r="AI346" s="10"/>
      <c r="AJ346" s="11"/>
      <c r="AK346" s="11"/>
      <c r="AL346" s="11"/>
      <c r="AM346" s="13"/>
    </row>
    <row r="347" spans="2:39" ht="15.75" customHeight="1">
      <c r="B347" s="12"/>
      <c r="C347" s="6"/>
      <c r="D347" s="6"/>
      <c r="E347" s="6"/>
      <c r="F347" s="6"/>
      <c r="G347" s="7"/>
      <c r="H347" s="6"/>
      <c r="I347" s="8"/>
      <c r="J347" s="9"/>
      <c r="K347" s="6"/>
      <c r="L347" s="6"/>
      <c r="M347" s="6"/>
      <c r="N347" s="6"/>
      <c r="O347" s="11"/>
      <c r="P347" s="11"/>
      <c r="Q347" s="11"/>
      <c r="R347" s="11"/>
      <c r="S347" s="11"/>
      <c r="T347" s="11"/>
      <c r="U347" s="11"/>
      <c r="V347" s="11"/>
      <c r="W347" s="11"/>
      <c r="X347" s="11"/>
      <c r="Y347" s="11"/>
      <c r="Z347" s="11"/>
      <c r="AA347" s="11"/>
      <c r="AB347" s="11"/>
      <c r="AC347" s="11"/>
      <c r="AD347" s="11"/>
      <c r="AE347" s="11"/>
      <c r="AF347" s="11"/>
      <c r="AG347" s="11"/>
      <c r="AH347" s="11"/>
      <c r="AI347" s="10"/>
      <c r="AJ347" s="11"/>
      <c r="AK347" s="11"/>
      <c r="AL347" s="11"/>
      <c r="AM347" s="13"/>
    </row>
    <row r="348" spans="2:39" ht="15.75" customHeight="1">
      <c r="B348" s="12"/>
      <c r="C348" s="6"/>
      <c r="D348" s="6"/>
      <c r="E348" s="6"/>
      <c r="F348" s="6"/>
      <c r="G348" s="7"/>
      <c r="H348" s="6"/>
      <c r="I348" s="8"/>
      <c r="J348" s="9"/>
      <c r="K348" s="6"/>
      <c r="L348" s="6"/>
      <c r="M348" s="6"/>
      <c r="N348" s="6"/>
      <c r="O348" s="11"/>
      <c r="P348" s="11"/>
      <c r="Q348" s="11"/>
      <c r="R348" s="11"/>
      <c r="S348" s="11"/>
      <c r="T348" s="11"/>
      <c r="U348" s="11"/>
      <c r="V348" s="11"/>
      <c r="W348" s="11"/>
      <c r="X348" s="11"/>
      <c r="Y348" s="11"/>
      <c r="Z348" s="11"/>
      <c r="AA348" s="11"/>
      <c r="AB348" s="11"/>
      <c r="AC348" s="11"/>
      <c r="AD348" s="11"/>
      <c r="AE348" s="11"/>
      <c r="AF348" s="11"/>
      <c r="AG348" s="11"/>
      <c r="AH348" s="11"/>
      <c r="AI348" s="10"/>
      <c r="AJ348" s="11"/>
      <c r="AK348" s="11"/>
      <c r="AL348" s="11"/>
      <c r="AM348" s="13"/>
    </row>
    <row r="349" spans="2:39" ht="15.75" customHeight="1">
      <c r="B349" s="12"/>
      <c r="C349" s="6"/>
      <c r="D349" s="6"/>
      <c r="E349" s="6"/>
      <c r="F349" s="6"/>
      <c r="G349" s="7"/>
      <c r="H349" s="6"/>
      <c r="I349" s="8"/>
      <c r="J349" s="9"/>
      <c r="K349" s="6"/>
      <c r="L349" s="6"/>
      <c r="M349" s="6"/>
      <c r="N349" s="6"/>
      <c r="O349" s="11"/>
      <c r="P349" s="11"/>
      <c r="Q349" s="11"/>
      <c r="R349" s="11"/>
      <c r="S349" s="11"/>
      <c r="T349" s="11"/>
      <c r="U349" s="11"/>
      <c r="V349" s="11"/>
      <c r="W349" s="11"/>
      <c r="X349" s="11"/>
      <c r="Y349" s="11"/>
      <c r="Z349" s="11"/>
      <c r="AA349" s="11"/>
      <c r="AB349" s="11"/>
      <c r="AC349" s="11"/>
      <c r="AD349" s="11"/>
      <c r="AE349" s="11"/>
      <c r="AF349" s="11"/>
      <c r="AG349" s="11"/>
      <c r="AH349" s="11"/>
      <c r="AI349" s="10"/>
      <c r="AJ349" s="11"/>
      <c r="AK349" s="11"/>
      <c r="AL349" s="11"/>
      <c r="AM349" s="13"/>
    </row>
    <row r="350" spans="2:39" ht="15.75" customHeight="1">
      <c r="B350" s="12"/>
      <c r="C350" s="6"/>
      <c r="D350" s="6"/>
      <c r="E350" s="6"/>
      <c r="F350" s="6"/>
      <c r="G350" s="7"/>
      <c r="H350" s="6"/>
      <c r="I350" s="8"/>
      <c r="J350" s="9"/>
      <c r="K350" s="6"/>
      <c r="L350" s="6"/>
      <c r="M350" s="6"/>
      <c r="N350" s="6"/>
      <c r="O350" s="11"/>
      <c r="P350" s="11"/>
      <c r="Q350" s="11"/>
      <c r="R350" s="11"/>
      <c r="S350" s="11"/>
      <c r="T350" s="11"/>
      <c r="U350" s="11"/>
      <c r="V350" s="11"/>
      <c r="W350" s="11"/>
      <c r="X350" s="11"/>
      <c r="Y350" s="11"/>
      <c r="Z350" s="11"/>
      <c r="AA350" s="11"/>
      <c r="AB350" s="11"/>
      <c r="AC350" s="11"/>
      <c r="AD350" s="11"/>
      <c r="AE350" s="11"/>
      <c r="AF350" s="11"/>
      <c r="AG350" s="11"/>
      <c r="AH350" s="11"/>
      <c r="AI350" s="10"/>
      <c r="AJ350" s="11"/>
      <c r="AK350" s="11"/>
      <c r="AL350" s="11"/>
      <c r="AM350" s="13"/>
    </row>
    <row r="351" spans="2:39" ht="15.75" customHeight="1">
      <c r="B351" s="12"/>
      <c r="C351" s="6"/>
      <c r="D351" s="6"/>
      <c r="E351" s="6"/>
      <c r="F351" s="6"/>
      <c r="G351" s="7"/>
      <c r="H351" s="6"/>
      <c r="I351" s="8"/>
      <c r="J351" s="9"/>
      <c r="K351" s="6"/>
      <c r="L351" s="6"/>
      <c r="M351" s="6"/>
      <c r="N351" s="6"/>
      <c r="O351" s="11"/>
      <c r="P351" s="11"/>
      <c r="Q351" s="11"/>
      <c r="R351" s="11"/>
      <c r="S351" s="11"/>
      <c r="T351" s="11"/>
      <c r="U351" s="11"/>
      <c r="V351" s="11"/>
      <c r="W351" s="11"/>
      <c r="X351" s="11"/>
      <c r="Y351" s="11"/>
      <c r="Z351" s="11"/>
      <c r="AA351" s="11"/>
      <c r="AB351" s="11"/>
      <c r="AC351" s="11"/>
      <c r="AD351" s="11"/>
      <c r="AE351" s="11"/>
      <c r="AF351" s="11"/>
      <c r="AG351" s="11"/>
      <c r="AH351" s="11"/>
      <c r="AI351" s="10"/>
      <c r="AJ351" s="11"/>
      <c r="AK351" s="11"/>
      <c r="AL351" s="11"/>
      <c r="AM351" s="13"/>
    </row>
    <row r="352" spans="2:39" ht="15.75" customHeight="1">
      <c r="B352" s="12"/>
      <c r="C352" s="6"/>
      <c r="D352" s="6"/>
      <c r="E352" s="6"/>
      <c r="F352" s="6"/>
      <c r="G352" s="7"/>
      <c r="H352" s="6"/>
      <c r="I352" s="8"/>
      <c r="J352" s="9"/>
      <c r="K352" s="6"/>
      <c r="L352" s="6"/>
      <c r="M352" s="6"/>
      <c r="N352" s="6"/>
      <c r="O352" s="11"/>
      <c r="P352" s="11"/>
      <c r="Q352" s="11"/>
      <c r="R352" s="11"/>
      <c r="S352" s="11"/>
      <c r="T352" s="11"/>
      <c r="U352" s="11"/>
      <c r="V352" s="11"/>
      <c r="W352" s="11"/>
      <c r="X352" s="11"/>
      <c r="Y352" s="11"/>
      <c r="Z352" s="11"/>
      <c r="AA352" s="11"/>
      <c r="AB352" s="11"/>
      <c r="AC352" s="11"/>
      <c r="AD352" s="11"/>
      <c r="AE352" s="11"/>
      <c r="AF352" s="11"/>
      <c r="AG352" s="11"/>
      <c r="AH352" s="11"/>
      <c r="AI352" s="10"/>
      <c r="AJ352" s="11"/>
      <c r="AK352" s="11"/>
      <c r="AL352" s="11"/>
      <c r="AM352" s="13"/>
    </row>
    <row r="353" spans="2:39" ht="15.75" customHeight="1">
      <c r="B353" s="12"/>
      <c r="C353" s="6"/>
      <c r="D353" s="6"/>
      <c r="E353" s="6"/>
      <c r="F353" s="6"/>
      <c r="G353" s="7"/>
      <c r="H353" s="6"/>
      <c r="I353" s="8"/>
      <c r="J353" s="9"/>
      <c r="K353" s="6"/>
      <c r="L353" s="6"/>
      <c r="M353" s="6"/>
      <c r="N353" s="6"/>
      <c r="O353" s="11"/>
      <c r="P353" s="11"/>
      <c r="Q353" s="11"/>
      <c r="R353" s="11"/>
      <c r="S353" s="11"/>
      <c r="T353" s="11"/>
      <c r="U353" s="11"/>
      <c r="V353" s="11"/>
      <c r="W353" s="11"/>
      <c r="X353" s="11"/>
      <c r="Y353" s="11"/>
      <c r="Z353" s="11"/>
      <c r="AA353" s="11"/>
      <c r="AB353" s="11"/>
      <c r="AC353" s="11"/>
      <c r="AD353" s="11"/>
      <c r="AE353" s="11"/>
      <c r="AF353" s="11"/>
      <c r="AG353" s="11"/>
      <c r="AH353" s="11"/>
      <c r="AI353" s="10"/>
      <c r="AJ353" s="11"/>
      <c r="AK353" s="11"/>
      <c r="AL353" s="11"/>
      <c r="AM353" s="13"/>
    </row>
    <row r="354" spans="2:39" ht="15.75" customHeight="1">
      <c r="B354" s="12"/>
      <c r="C354" s="6"/>
      <c r="D354" s="6"/>
      <c r="E354" s="6"/>
      <c r="F354" s="6"/>
      <c r="G354" s="7"/>
      <c r="H354" s="6"/>
      <c r="I354" s="8"/>
      <c r="J354" s="9"/>
      <c r="K354" s="6"/>
      <c r="L354" s="6"/>
      <c r="M354" s="6"/>
      <c r="N354" s="6"/>
      <c r="O354" s="11"/>
      <c r="P354" s="11"/>
      <c r="Q354" s="11"/>
      <c r="R354" s="11"/>
      <c r="S354" s="11"/>
      <c r="T354" s="11"/>
      <c r="U354" s="11"/>
      <c r="V354" s="11"/>
      <c r="W354" s="11"/>
      <c r="X354" s="11"/>
      <c r="Y354" s="11"/>
      <c r="Z354" s="11"/>
      <c r="AA354" s="11"/>
      <c r="AB354" s="11"/>
      <c r="AC354" s="11"/>
      <c r="AD354" s="11"/>
      <c r="AE354" s="11"/>
      <c r="AF354" s="11"/>
      <c r="AG354" s="11"/>
      <c r="AH354" s="11"/>
      <c r="AI354" s="10"/>
      <c r="AJ354" s="11"/>
      <c r="AK354" s="11"/>
      <c r="AL354" s="11"/>
      <c r="AM354" s="13"/>
    </row>
    <row r="355" spans="2:39" ht="15.75" customHeight="1">
      <c r="B355" s="12"/>
      <c r="C355" s="6"/>
      <c r="D355" s="6"/>
      <c r="E355" s="6"/>
      <c r="F355" s="6"/>
      <c r="G355" s="7"/>
      <c r="H355" s="6"/>
      <c r="I355" s="8"/>
      <c r="J355" s="9"/>
      <c r="K355" s="6"/>
      <c r="L355" s="6"/>
      <c r="M355" s="6"/>
      <c r="N355" s="6"/>
      <c r="O355" s="11"/>
      <c r="P355" s="11"/>
      <c r="Q355" s="11"/>
      <c r="R355" s="11"/>
      <c r="S355" s="11"/>
      <c r="T355" s="11"/>
      <c r="U355" s="11"/>
      <c r="V355" s="11"/>
      <c r="W355" s="11"/>
      <c r="X355" s="11"/>
      <c r="Y355" s="11"/>
      <c r="Z355" s="11"/>
      <c r="AA355" s="11"/>
      <c r="AB355" s="11"/>
      <c r="AC355" s="11"/>
      <c r="AD355" s="11"/>
      <c r="AE355" s="11"/>
      <c r="AF355" s="11"/>
      <c r="AG355" s="11"/>
      <c r="AH355" s="11"/>
      <c r="AI355" s="10"/>
      <c r="AJ355" s="11"/>
      <c r="AK355" s="11"/>
      <c r="AL355" s="11"/>
      <c r="AM355" s="13"/>
    </row>
    <row r="356" spans="2:39" ht="15.75" customHeight="1">
      <c r="B356" s="12"/>
      <c r="C356" s="6"/>
      <c r="D356" s="6"/>
      <c r="E356" s="6"/>
      <c r="F356" s="6"/>
      <c r="G356" s="7"/>
      <c r="H356" s="6"/>
      <c r="I356" s="8"/>
      <c r="J356" s="9"/>
      <c r="K356" s="6"/>
      <c r="L356" s="6"/>
      <c r="M356" s="6"/>
      <c r="N356" s="6"/>
      <c r="O356" s="11"/>
      <c r="P356" s="11"/>
      <c r="Q356" s="11"/>
      <c r="R356" s="11"/>
      <c r="S356" s="11"/>
      <c r="T356" s="11"/>
      <c r="U356" s="11"/>
      <c r="V356" s="11"/>
      <c r="W356" s="11"/>
      <c r="X356" s="11"/>
      <c r="Y356" s="11"/>
      <c r="Z356" s="11"/>
      <c r="AA356" s="11"/>
      <c r="AB356" s="11"/>
      <c r="AC356" s="11"/>
      <c r="AD356" s="11"/>
      <c r="AE356" s="11"/>
      <c r="AF356" s="11"/>
      <c r="AG356" s="11"/>
      <c r="AH356" s="11"/>
      <c r="AI356" s="10"/>
      <c r="AJ356" s="11"/>
      <c r="AK356" s="11"/>
      <c r="AL356" s="11"/>
      <c r="AM356" s="13"/>
    </row>
    <row r="357" spans="2:39" ht="15.75" customHeight="1">
      <c r="B357" s="12"/>
      <c r="C357" s="6"/>
      <c r="D357" s="6"/>
      <c r="E357" s="6"/>
      <c r="F357" s="6"/>
      <c r="G357" s="7"/>
      <c r="H357" s="6"/>
      <c r="I357" s="8"/>
      <c r="J357" s="9"/>
      <c r="K357" s="6"/>
      <c r="L357" s="6"/>
      <c r="M357" s="6"/>
      <c r="N357" s="6"/>
      <c r="O357" s="11"/>
      <c r="P357" s="11"/>
      <c r="Q357" s="11"/>
      <c r="R357" s="11"/>
      <c r="S357" s="11"/>
      <c r="T357" s="11"/>
      <c r="U357" s="11"/>
      <c r="V357" s="11"/>
      <c r="W357" s="11"/>
      <c r="X357" s="11"/>
      <c r="Y357" s="11"/>
      <c r="Z357" s="11"/>
      <c r="AA357" s="11"/>
      <c r="AB357" s="11"/>
      <c r="AC357" s="11"/>
      <c r="AD357" s="11"/>
      <c r="AE357" s="11"/>
      <c r="AF357" s="11"/>
      <c r="AG357" s="11"/>
      <c r="AH357" s="11"/>
      <c r="AI357" s="10"/>
      <c r="AJ357" s="11"/>
      <c r="AK357" s="11"/>
      <c r="AL357" s="11"/>
      <c r="AM357" s="13"/>
    </row>
    <row r="358" spans="2:39" ht="15.75" customHeight="1">
      <c r="B358" s="12"/>
      <c r="C358" s="6"/>
      <c r="D358" s="6"/>
      <c r="E358" s="6"/>
      <c r="F358" s="6"/>
      <c r="G358" s="7"/>
      <c r="H358" s="6"/>
      <c r="I358" s="8"/>
      <c r="J358" s="9"/>
      <c r="K358" s="6"/>
      <c r="L358" s="6"/>
      <c r="M358" s="6"/>
      <c r="N358" s="6"/>
      <c r="O358" s="11"/>
      <c r="P358" s="11"/>
      <c r="Q358" s="11"/>
      <c r="R358" s="11"/>
      <c r="S358" s="11"/>
      <c r="T358" s="11"/>
      <c r="U358" s="11"/>
      <c r="V358" s="11"/>
      <c r="W358" s="11"/>
      <c r="X358" s="11"/>
      <c r="Y358" s="11"/>
      <c r="Z358" s="11"/>
      <c r="AA358" s="11"/>
      <c r="AB358" s="11"/>
      <c r="AC358" s="11"/>
      <c r="AD358" s="11"/>
      <c r="AE358" s="11"/>
      <c r="AF358" s="11"/>
      <c r="AG358" s="11"/>
      <c r="AH358" s="11"/>
      <c r="AI358" s="10"/>
      <c r="AJ358" s="11"/>
      <c r="AK358" s="11"/>
      <c r="AL358" s="11"/>
      <c r="AM358" s="13"/>
    </row>
    <row r="359" spans="2:39" ht="15.75" customHeight="1">
      <c r="B359" s="12"/>
      <c r="C359" s="6"/>
      <c r="D359" s="6"/>
      <c r="E359" s="6"/>
      <c r="F359" s="6"/>
      <c r="G359" s="7"/>
      <c r="H359" s="6"/>
      <c r="I359" s="8"/>
      <c r="J359" s="9"/>
      <c r="K359" s="6"/>
      <c r="L359" s="6"/>
      <c r="M359" s="6"/>
      <c r="N359" s="6"/>
      <c r="O359" s="11"/>
      <c r="P359" s="11"/>
      <c r="Q359" s="11"/>
      <c r="R359" s="11"/>
      <c r="S359" s="11"/>
      <c r="T359" s="11"/>
      <c r="U359" s="11"/>
      <c r="V359" s="11"/>
      <c r="W359" s="11"/>
      <c r="X359" s="11"/>
      <c r="Y359" s="11"/>
      <c r="Z359" s="11"/>
      <c r="AA359" s="11"/>
      <c r="AB359" s="11"/>
      <c r="AC359" s="11"/>
      <c r="AD359" s="11"/>
      <c r="AE359" s="11"/>
      <c r="AF359" s="11"/>
      <c r="AG359" s="11"/>
      <c r="AH359" s="11"/>
      <c r="AI359" s="10"/>
      <c r="AJ359" s="11"/>
      <c r="AK359" s="11"/>
      <c r="AL359" s="11"/>
      <c r="AM359" s="13"/>
    </row>
    <row r="360" spans="2:39" ht="15.75" customHeight="1">
      <c r="B360" s="12"/>
      <c r="C360" s="6"/>
      <c r="D360" s="6"/>
      <c r="E360" s="6"/>
      <c r="F360" s="6"/>
      <c r="G360" s="7"/>
      <c r="H360" s="6"/>
      <c r="I360" s="8"/>
      <c r="J360" s="9"/>
      <c r="K360" s="6"/>
      <c r="L360" s="6"/>
      <c r="M360" s="6"/>
      <c r="N360" s="6"/>
      <c r="O360" s="11"/>
      <c r="P360" s="11"/>
      <c r="Q360" s="11"/>
      <c r="R360" s="11"/>
      <c r="S360" s="11"/>
      <c r="T360" s="11"/>
      <c r="U360" s="11"/>
      <c r="V360" s="11"/>
      <c r="W360" s="11"/>
      <c r="X360" s="11"/>
      <c r="Y360" s="11"/>
      <c r="Z360" s="11"/>
      <c r="AA360" s="11"/>
      <c r="AB360" s="11"/>
      <c r="AC360" s="11"/>
      <c r="AD360" s="11"/>
      <c r="AE360" s="11"/>
      <c r="AF360" s="11"/>
      <c r="AG360" s="11"/>
      <c r="AH360" s="11"/>
      <c r="AI360" s="10"/>
      <c r="AJ360" s="11"/>
      <c r="AK360" s="11"/>
      <c r="AL360" s="11"/>
      <c r="AM360" s="13"/>
    </row>
    <row r="361" spans="2:39" ht="15.75" customHeight="1">
      <c r="B361" s="12"/>
      <c r="C361" s="6"/>
      <c r="D361" s="6"/>
      <c r="E361" s="6"/>
      <c r="F361" s="6"/>
      <c r="G361" s="7"/>
      <c r="H361" s="6"/>
      <c r="I361" s="8"/>
      <c r="J361" s="9"/>
      <c r="K361" s="6"/>
      <c r="L361" s="6"/>
      <c r="M361" s="6"/>
      <c r="N361" s="6"/>
      <c r="O361" s="11"/>
      <c r="P361" s="11"/>
      <c r="Q361" s="11"/>
      <c r="R361" s="11"/>
      <c r="S361" s="11"/>
      <c r="T361" s="11"/>
      <c r="U361" s="11"/>
      <c r="V361" s="11"/>
      <c r="W361" s="11"/>
      <c r="X361" s="11"/>
      <c r="Y361" s="11"/>
      <c r="Z361" s="11"/>
      <c r="AA361" s="11"/>
      <c r="AB361" s="11"/>
      <c r="AC361" s="11"/>
      <c r="AD361" s="11"/>
      <c r="AE361" s="11"/>
      <c r="AF361" s="11"/>
      <c r="AG361" s="11"/>
      <c r="AH361" s="11"/>
      <c r="AI361" s="10"/>
      <c r="AJ361" s="11"/>
      <c r="AK361" s="11"/>
      <c r="AL361" s="11"/>
      <c r="AM361" s="13"/>
    </row>
    <row r="362" spans="2:39" ht="15.75" customHeight="1">
      <c r="B362" s="12"/>
      <c r="C362" s="6"/>
      <c r="D362" s="6"/>
      <c r="E362" s="6"/>
      <c r="F362" s="6"/>
      <c r="G362" s="7"/>
      <c r="H362" s="6"/>
      <c r="I362" s="8"/>
      <c r="J362" s="9"/>
      <c r="K362" s="6"/>
      <c r="L362" s="6"/>
      <c r="M362" s="6"/>
      <c r="N362" s="6"/>
      <c r="O362" s="11"/>
      <c r="P362" s="11"/>
      <c r="Q362" s="11"/>
      <c r="R362" s="11"/>
      <c r="S362" s="11"/>
      <c r="T362" s="11"/>
      <c r="U362" s="11"/>
      <c r="V362" s="11"/>
      <c r="W362" s="11"/>
      <c r="X362" s="11"/>
      <c r="Y362" s="11"/>
      <c r="Z362" s="11"/>
      <c r="AA362" s="11"/>
      <c r="AB362" s="11"/>
      <c r="AC362" s="11"/>
      <c r="AD362" s="11"/>
      <c r="AE362" s="11"/>
      <c r="AF362" s="11"/>
      <c r="AG362" s="11"/>
      <c r="AH362" s="11"/>
      <c r="AI362" s="10"/>
      <c r="AJ362" s="11"/>
      <c r="AK362" s="11"/>
      <c r="AL362" s="11"/>
      <c r="AM362" s="13"/>
    </row>
    <row r="363" spans="2:39" ht="15.75" customHeight="1">
      <c r="B363" s="12"/>
      <c r="C363" s="6"/>
      <c r="D363" s="6"/>
      <c r="E363" s="6"/>
      <c r="F363" s="6"/>
      <c r="G363" s="7"/>
      <c r="H363" s="6"/>
      <c r="I363" s="8"/>
      <c r="J363" s="9"/>
      <c r="K363" s="6"/>
      <c r="L363" s="6"/>
      <c r="M363" s="6"/>
      <c r="N363" s="6"/>
      <c r="O363" s="11"/>
      <c r="P363" s="11"/>
      <c r="Q363" s="11"/>
      <c r="R363" s="11"/>
      <c r="S363" s="11"/>
      <c r="T363" s="11"/>
      <c r="U363" s="11"/>
      <c r="V363" s="11"/>
      <c r="W363" s="11"/>
      <c r="X363" s="11"/>
      <c r="Y363" s="11"/>
      <c r="Z363" s="11"/>
      <c r="AA363" s="11"/>
      <c r="AB363" s="11"/>
      <c r="AC363" s="11"/>
      <c r="AD363" s="11"/>
      <c r="AE363" s="11"/>
      <c r="AF363" s="11"/>
      <c r="AG363" s="11"/>
      <c r="AH363" s="11"/>
      <c r="AI363" s="10"/>
      <c r="AJ363" s="11"/>
      <c r="AK363" s="11"/>
      <c r="AL363" s="11"/>
      <c r="AM363" s="13"/>
    </row>
    <row r="364" spans="2:39" ht="15.75" customHeight="1">
      <c r="B364" s="12"/>
      <c r="C364" s="6"/>
      <c r="D364" s="6"/>
      <c r="E364" s="6"/>
      <c r="F364" s="6"/>
      <c r="G364" s="7"/>
      <c r="H364" s="6"/>
      <c r="I364" s="8"/>
      <c r="J364" s="9"/>
      <c r="K364" s="6"/>
      <c r="L364" s="6"/>
      <c r="M364" s="6"/>
      <c r="N364" s="6"/>
      <c r="O364" s="11"/>
      <c r="P364" s="11"/>
      <c r="Q364" s="11"/>
      <c r="R364" s="11"/>
      <c r="S364" s="11"/>
      <c r="T364" s="11"/>
      <c r="U364" s="11"/>
      <c r="V364" s="11"/>
      <c r="W364" s="11"/>
      <c r="X364" s="11"/>
      <c r="Y364" s="11"/>
      <c r="Z364" s="11"/>
      <c r="AA364" s="11"/>
      <c r="AB364" s="11"/>
      <c r="AC364" s="11"/>
      <c r="AD364" s="11"/>
      <c r="AE364" s="11"/>
      <c r="AF364" s="11"/>
      <c r="AG364" s="11"/>
      <c r="AH364" s="11"/>
      <c r="AI364" s="10"/>
      <c r="AJ364" s="11"/>
      <c r="AK364" s="11"/>
      <c r="AL364" s="11"/>
      <c r="AM364" s="13"/>
    </row>
    <row r="365" spans="2:39" ht="15.75" customHeight="1">
      <c r="B365" s="12"/>
      <c r="C365" s="6"/>
      <c r="D365" s="6"/>
      <c r="E365" s="6"/>
      <c r="F365" s="6"/>
      <c r="G365" s="7"/>
      <c r="H365" s="6"/>
      <c r="I365" s="8"/>
      <c r="J365" s="9"/>
      <c r="K365" s="6"/>
      <c r="L365" s="6"/>
      <c r="M365" s="6"/>
      <c r="N365" s="6"/>
      <c r="O365" s="11"/>
      <c r="P365" s="11"/>
      <c r="Q365" s="11"/>
      <c r="R365" s="11"/>
      <c r="S365" s="11"/>
      <c r="T365" s="11"/>
      <c r="U365" s="11"/>
      <c r="V365" s="11"/>
      <c r="W365" s="11"/>
      <c r="X365" s="11"/>
      <c r="Y365" s="11"/>
      <c r="Z365" s="11"/>
      <c r="AA365" s="11"/>
      <c r="AB365" s="11"/>
      <c r="AC365" s="11"/>
      <c r="AD365" s="11"/>
      <c r="AE365" s="11"/>
      <c r="AF365" s="11"/>
      <c r="AG365" s="11"/>
      <c r="AH365" s="11"/>
      <c r="AI365" s="10"/>
      <c r="AJ365" s="11"/>
      <c r="AK365" s="11"/>
      <c r="AL365" s="11"/>
      <c r="AM365" s="13"/>
    </row>
    <row r="366" spans="2:39" ht="15.75" customHeight="1">
      <c r="B366" s="12"/>
      <c r="C366" s="6"/>
      <c r="D366" s="6"/>
      <c r="E366" s="6"/>
      <c r="F366" s="6"/>
      <c r="G366" s="7"/>
      <c r="H366" s="6"/>
      <c r="I366" s="8"/>
      <c r="J366" s="9"/>
      <c r="K366" s="6"/>
      <c r="L366" s="6"/>
      <c r="M366" s="6"/>
      <c r="N366" s="6"/>
      <c r="O366" s="11"/>
      <c r="P366" s="11"/>
      <c r="Q366" s="11"/>
      <c r="R366" s="11"/>
      <c r="S366" s="11"/>
      <c r="T366" s="11"/>
      <c r="U366" s="11"/>
      <c r="V366" s="11"/>
      <c r="W366" s="11"/>
      <c r="X366" s="11"/>
      <c r="Y366" s="11"/>
      <c r="Z366" s="11"/>
      <c r="AA366" s="11"/>
      <c r="AB366" s="11"/>
      <c r="AC366" s="11"/>
      <c r="AD366" s="11"/>
      <c r="AE366" s="11"/>
      <c r="AF366" s="11"/>
      <c r="AG366" s="11"/>
      <c r="AH366" s="11"/>
      <c r="AI366" s="10"/>
      <c r="AJ366" s="11"/>
      <c r="AK366" s="11"/>
      <c r="AL366" s="11"/>
      <c r="AM366" s="13"/>
    </row>
    <row r="367" spans="2:39" ht="15.75" customHeight="1">
      <c r="B367" s="12"/>
      <c r="C367" s="6"/>
      <c r="D367" s="6"/>
      <c r="E367" s="6"/>
      <c r="F367" s="6"/>
      <c r="G367" s="7"/>
      <c r="H367" s="6"/>
      <c r="I367" s="8"/>
      <c r="J367" s="9"/>
      <c r="K367" s="6"/>
      <c r="L367" s="6"/>
      <c r="M367" s="6"/>
      <c r="N367" s="6"/>
      <c r="O367" s="11"/>
      <c r="P367" s="11"/>
      <c r="Q367" s="11"/>
      <c r="R367" s="11"/>
      <c r="S367" s="11"/>
      <c r="T367" s="11"/>
      <c r="U367" s="11"/>
      <c r="V367" s="11"/>
      <c r="W367" s="11"/>
      <c r="X367" s="11"/>
      <c r="Y367" s="11"/>
      <c r="Z367" s="11"/>
      <c r="AA367" s="11"/>
      <c r="AB367" s="11"/>
      <c r="AC367" s="11"/>
      <c r="AD367" s="11"/>
      <c r="AE367" s="11"/>
      <c r="AF367" s="11"/>
      <c r="AG367" s="11"/>
      <c r="AH367" s="11"/>
      <c r="AI367" s="10"/>
      <c r="AJ367" s="11"/>
      <c r="AK367" s="11"/>
      <c r="AL367" s="11"/>
      <c r="AM367" s="13"/>
    </row>
    <row r="368" spans="2:39" ht="15.75" customHeight="1">
      <c r="B368" s="12"/>
      <c r="C368" s="6"/>
      <c r="D368" s="6"/>
      <c r="E368" s="6"/>
      <c r="F368" s="6"/>
      <c r="G368" s="7"/>
      <c r="H368" s="6"/>
      <c r="I368" s="8"/>
      <c r="J368" s="9"/>
      <c r="K368" s="6"/>
      <c r="L368" s="6"/>
      <c r="M368" s="6"/>
      <c r="N368" s="6"/>
      <c r="O368" s="11"/>
      <c r="P368" s="11"/>
      <c r="Q368" s="11"/>
      <c r="R368" s="11"/>
      <c r="S368" s="11"/>
      <c r="T368" s="11"/>
      <c r="U368" s="11"/>
      <c r="V368" s="11"/>
      <c r="W368" s="11"/>
      <c r="X368" s="11"/>
      <c r="Y368" s="11"/>
      <c r="Z368" s="11"/>
      <c r="AA368" s="11"/>
      <c r="AB368" s="11"/>
      <c r="AC368" s="11"/>
      <c r="AD368" s="11"/>
      <c r="AE368" s="11"/>
      <c r="AF368" s="11"/>
      <c r="AG368" s="11"/>
      <c r="AH368" s="11"/>
      <c r="AI368" s="10"/>
      <c r="AJ368" s="11"/>
      <c r="AK368" s="11"/>
      <c r="AL368" s="11"/>
      <c r="AM368" s="13"/>
    </row>
    <row r="369" spans="2:39" ht="15.75" customHeight="1">
      <c r="B369" s="12"/>
      <c r="C369" s="6"/>
      <c r="D369" s="6"/>
      <c r="E369" s="6"/>
      <c r="F369" s="6"/>
      <c r="G369" s="7"/>
      <c r="H369" s="6"/>
      <c r="I369" s="8"/>
      <c r="J369" s="9"/>
      <c r="K369" s="6"/>
      <c r="L369" s="6"/>
      <c r="M369" s="6"/>
      <c r="N369" s="6"/>
      <c r="O369" s="11"/>
      <c r="P369" s="11"/>
      <c r="Q369" s="11"/>
      <c r="R369" s="11"/>
      <c r="S369" s="11"/>
      <c r="T369" s="11"/>
      <c r="U369" s="11"/>
      <c r="V369" s="11"/>
      <c r="W369" s="11"/>
      <c r="X369" s="11"/>
      <c r="Y369" s="11"/>
      <c r="Z369" s="11"/>
      <c r="AA369" s="11"/>
      <c r="AB369" s="11"/>
      <c r="AC369" s="11"/>
      <c r="AD369" s="11"/>
      <c r="AE369" s="11"/>
      <c r="AF369" s="11"/>
      <c r="AG369" s="11"/>
      <c r="AH369" s="11"/>
      <c r="AI369" s="10"/>
      <c r="AJ369" s="11"/>
      <c r="AK369" s="11"/>
      <c r="AL369" s="11"/>
      <c r="AM369" s="13"/>
    </row>
    <row r="370" spans="2:39" ht="15.75" customHeight="1">
      <c r="B370" s="12"/>
      <c r="C370" s="6"/>
      <c r="D370" s="6"/>
      <c r="E370" s="6"/>
      <c r="F370" s="6"/>
      <c r="G370" s="7"/>
      <c r="H370" s="6"/>
      <c r="I370" s="8"/>
      <c r="J370" s="9"/>
      <c r="K370" s="6"/>
      <c r="L370" s="6"/>
      <c r="M370" s="6"/>
      <c r="N370" s="6"/>
      <c r="O370" s="11"/>
      <c r="P370" s="11"/>
      <c r="Q370" s="11"/>
      <c r="R370" s="11"/>
      <c r="S370" s="11"/>
      <c r="T370" s="11"/>
      <c r="U370" s="11"/>
      <c r="V370" s="11"/>
      <c r="W370" s="11"/>
      <c r="X370" s="11"/>
      <c r="Y370" s="11"/>
      <c r="Z370" s="11"/>
      <c r="AA370" s="11"/>
      <c r="AB370" s="11"/>
      <c r="AC370" s="11"/>
      <c r="AD370" s="11"/>
      <c r="AE370" s="11"/>
      <c r="AF370" s="11"/>
      <c r="AG370" s="11"/>
      <c r="AH370" s="11"/>
      <c r="AI370" s="10"/>
      <c r="AJ370" s="11"/>
      <c r="AK370" s="11"/>
      <c r="AL370" s="11"/>
      <c r="AM370" s="13"/>
    </row>
    <row r="371" spans="2:39" ht="15.75" customHeight="1">
      <c r="B371" s="12"/>
      <c r="C371" s="6"/>
      <c r="D371" s="6"/>
      <c r="E371" s="6"/>
      <c r="F371" s="6"/>
      <c r="G371" s="7"/>
      <c r="H371" s="6"/>
      <c r="I371" s="8"/>
      <c r="J371" s="9"/>
      <c r="K371" s="6"/>
      <c r="L371" s="6"/>
      <c r="M371" s="6"/>
      <c r="N371" s="6"/>
      <c r="O371" s="11"/>
      <c r="P371" s="11"/>
      <c r="Q371" s="11"/>
      <c r="R371" s="11"/>
      <c r="S371" s="11"/>
      <c r="T371" s="11"/>
      <c r="U371" s="11"/>
      <c r="V371" s="11"/>
      <c r="W371" s="11"/>
      <c r="X371" s="11"/>
      <c r="Y371" s="11"/>
      <c r="Z371" s="11"/>
      <c r="AA371" s="11"/>
      <c r="AB371" s="11"/>
      <c r="AC371" s="11"/>
      <c r="AD371" s="11"/>
      <c r="AE371" s="11"/>
      <c r="AF371" s="11"/>
      <c r="AG371" s="11"/>
      <c r="AH371" s="11"/>
      <c r="AI371" s="10"/>
      <c r="AJ371" s="11"/>
      <c r="AK371" s="11"/>
      <c r="AL371" s="11"/>
      <c r="AM371" s="13"/>
    </row>
    <row r="372" spans="2:39" ht="15.75" customHeight="1">
      <c r="B372" s="12"/>
      <c r="C372" s="6"/>
      <c r="D372" s="6"/>
      <c r="E372" s="6"/>
      <c r="F372" s="6"/>
      <c r="G372" s="7"/>
      <c r="H372" s="6"/>
      <c r="I372" s="8"/>
      <c r="J372" s="9"/>
      <c r="K372" s="6"/>
      <c r="L372" s="6"/>
      <c r="M372" s="6"/>
      <c r="N372" s="6"/>
      <c r="O372" s="11"/>
      <c r="P372" s="11"/>
      <c r="Q372" s="11"/>
      <c r="R372" s="11"/>
      <c r="S372" s="11"/>
      <c r="T372" s="11"/>
      <c r="U372" s="11"/>
      <c r="V372" s="11"/>
      <c r="W372" s="11"/>
      <c r="X372" s="11"/>
      <c r="Y372" s="11"/>
      <c r="Z372" s="11"/>
      <c r="AA372" s="11"/>
      <c r="AB372" s="11"/>
      <c r="AC372" s="11"/>
      <c r="AD372" s="11"/>
      <c r="AE372" s="11"/>
      <c r="AF372" s="11"/>
      <c r="AG372" s="11"/>
      <c r="AH372" s="11"/>
      <c r="AI372" s="10"/>
      <c r="AJ372" s="11"/>
      <c r="AK372" s="11"/>
      <c r="AL372" s="11"/>
      <c r="AM372" s="13"/>
    </row>
    <row r="373" spans="2:39" ht="15.75" customHeight="1">
      <c r="B373" s="12"/>
      <c r="C373" s="6"/>
      <c r="D373" s="6"/>
      <c r="E373" s="6"/>
      <c r="F373" s="6"/>
      <c r="G373" s="7"/>
      <c r="H373" s="6"/>
      <c r="I373" s="8"/>
      <c r="J373" s="9"/>
      <c r="K373" s="6"/>
      <c r="L373" s="6"/>
      <c r="M373" s="6"/>
      <c r="N373" s="6"/>
      <c r="O373" s="11"/>
      <c r="P373" s="11"/>
      <c r="Q373" s="11"/>
      <c r="R373" s="11"/>
      <c r="S373" s="11"/>
      <c r="T373" s="11"/>
      <c r="U373" s="11"/>
      <c r="V373" s="11"/>
      <c r="W373" s="11"/>
      <c r="X373" s="11"/>
      <c r="Y373" s="11"/>
      <c r="Z373" s="11"/>
      <c r="AA373" s="11"/>
      <c r="AB373" s="11"/>
      <c r="AC373" s="11"/>
      <c r="AD373" s="11"/>
      <c r="AE373" s="11"/>
      <c r="AF373" s="11"/>
      <c r="AG373" s="11"/>
      <c r="AH373" s="11"/>
      <c r="AI373" s="10"/>
      <c r="AJ373" s="11"/>
      <c r="AK373" s="11"/>
      <c r="AL373" s="11"/>
      <c r="AM373" s="13"/>
    </row>
    <row r="374" spans="2:39" ht="15.75" customHeight="1">
      <c r="B374" s="12"/>
      <c r="C374" s="6"/>
      <c r="D374" s="6"/>
      <c r="E374" s="6"/>
      <c r="F374" s="6"/>
      <c r="G374" s="7"/>
      <c r="H374" s="6"/>
      <c r="I374" s="8"/>
      <c r="J374" s="9"/>
      <c r="K374" s="6"/>
      <c r="L374" s="6"/>
      <c r="M374" s="6"/>
      <c r="N374" s="6"/>
      <c r="O374" s="11"/>
      <c r="P374" s="11"/>
      <c r="Q374" s="11"/>
      <c r="R374" s="11"/>
      <c r="S374" s="11"/>
      <c r="T374" s="11"/>
      <c r="U374" s="11"/>
      <c r="V374" s="11"/>
      <c r="W374" s="11"/>
      <c r="X374" s="11"/>
      <c r="Y374" s="11"/>
      <c r="Z374" s="11"/>
      <c r="AA374" s="11"/>
      <c r="AB374" s="11"/>
      <c r="AC374" s="11"/>
      <c r="AD374" s="11"/>
      <c r="AE374" s="11"/>
      <c r="AF374" s="11"/>
      <c r="AG374" s="11"/>
      <c r="AH374" s="11"/>
      <c r="AI374" s="10"/>
      <c r="AJ374" s="11"/>
      <c r="AK374" s="11"/>
      <c r="AL374" s="11"/>
      <c r="AM374" s="13"/>
    </row>
    <row r="375" spans="2:39" ht="15.75" customHeight="1">
      <c r="B375" s="12"/>
      <c r="C375" s="6"/>
      <c r="D375" s="6"/>
      <c r="E375" s="6"/>
      <c r="F375" s="6"/>
      <c r="G375" s="7"/>
      <c r="H375" s="6"/>
      <c r="I375" s="8"/>
      <c r="J375" s="9"/>
      <c r="K375" s="6"/>
      <c r="L375" s="6"/>
      <c r="M375" s="6"/>
      <c r="N375" s="6"/>
      <c r="O375" s="11"/>
      <c r="P375" s="11"/>
      <c r="Q375" s="11"/>
      <c r="R375" s="11"/>
      <c r="S375" s="11"/>
      <c r="T375" s="11"/>
      <c r="U375" s="11"/>
      <c r="V375" s="11"/>
      <c r="W375" s="11"/>
      <c r="X375" s="11"/>
      <c r="Y375" s="11"/>
      <c r="Z375" s="11"/>
      <c r="AA375" s="11"/>
      <c r="AB375" s="11"/>
      <c r="AC375" s="11"/>
      <c r="AD375" s="11"/>
      <c r="AE375" s="11"/>
      <c r="AF375" s="11"/>
      <c r="AG375" s="11"/>
      <c r="AH375" s="11"/>
      <c r="AI375" s="10"/>
      <c r="AJ375" s="11"/>
      <c r="AK375" s="11"/>
      <c r="AL375" s="11"/>
      <c r="AM375" s="13"/>
    </row>
    <row r="376" spans="2:39" ht="15.75" customHeight="1">
      <c r="B376" s="12"/>
      <c r="C376" s="6"/>
      <c r="D376" s="6"/>
      <c r="E376" s="6"/>
      <c r="F376" s="6"/>
      <c r="G376" s="7"/>
      <c r="H376" s="6"/>
      <c r="I376" s="8"/>
      <c r="J376" s="9"/>
      <c r="K376" s="6"/>
      <c r="L376" s="6"/>
      <c r="M376" s="6"/>
      <c r="N376" s="6"/>
      <c r="O376" s="11"/>
      <c r="P376" s="11"/>
      <c r="Q376" s="11"/>
      <c r="R376" s="11"/>
      <c r="S376" s="11"/>
      <c r="T376" s="11"/>
      <c r="U376" s="11"/>
      <c r="V376" s="11"/>
      <c r="W376" s="11"/>
      <c r="X376" s="11"/>
      <c r="Y376" s="11"/>
      <c r="Z376" s="11"/>
      <c r="AA376" s="11"/>
      <c r="AB376" s="11"/>
      <c r="AC376" s="11"/>
      <c r="AD376" s="11"/>
      <c r="AE376" s="11"/>
      <c r="AF376" s="11"/>
      <c r="AG376" s="11"/>
      <c r="AH376" s="11"/>
      <c r="AI376" s="10"/>
      <c r="AJ376" s="11"/>
      <c r="AK376" s="11"/>
      <c r="AL376" s="11"/>
      <c r="AM376" s="13"/>
    </row>
    <row r="377" spans="2:39" ht="15.75" customHeight="1">
      <c r="B377" s="12"/>
      <c r="C377" s="6"/>
      <c r="D377" s="6"/>
      <c r="E377" s="6"/>
      <c r="F377" s="6"/>
      <c r="G377" s="7"/>
      <c r="H377" s="6"/>
      <c r="I377" s="8"/>
      <c r="J377" s="9"/>
      <c r="K377" s="6"/>
      <c r="L377" s="6"/>
      <c r="M377" s="6"/>
      <c r="N377" s="6"/>
      <c r="O377" s="11"/>
      <c r="P377" s="11"/>
      <c r="Q377" s="11"/>
      <c r="R377" s="11"/>
      <c r="S377" s="11"/>
      <c r="T377" s="11"/>
      <c r="U377" s="11"/>
      <c r="V377" s="11"/>
      <c r="W377" s="11"/>
      <c r="X377" s="11"/>
      <c r="Y377" s="11"/>
      <c r="Z377" s="11"/>
      <c r="AA377" s="11"/>
      <c r="AB377" s="11"/>
      <c r="AC377" s="11"/>
      <c r="AD377" s="11"/>
      <c r="AE377" s="11"/>
      <c r="AF377" s="11"/>
      <c r="AG377" s="11"/>
      <c r="AH377" s="11"/>
      <c r="AI377" s="10"/>
      <c r="AJ377" s="11"/>
      <c r="AK377" s="11"/>
      <c r="AL377" s="11"/>
      <c r="AM377" s="13"/>
    </row>
    <row r="378" spans="2:39" ht="15.75" customHeight="1">
      <c r="B378" s="12"/>
      <c r="C378" s="6"/>
      <c r="D378" s="6"/>
      <c r="E378" s="6"/>
      <c r="F378" s="6"/>
      <c r="G378" s="7"/>
      <c r="H378" s="6"/>
      <c r="I378" s="8"/>
      <c r="J378" s="9"/>
      <c r="K378" s="6"/>
      <c r="L378" s="6"/>
      <c r="M378" s="6"/>
      <c r="N378" s="6"/>
      <c r="O378" s="11"/>
      <c r="P378" s="11"/>
      <c r="Q378" s="11"/>
      <c r="R378" s="11"/>
      <c r="S378" s="11"/>
      <c r="T378" s="11"/>
      <c r="U378" s="11"/>
      <c r="V378" s="11"/>
      <c r="W378" s="11"/>
      <c r="X378" s="11"/>
      <c r="Y378" s="11"/>
      <c r="Z378" s="11"/>
      <c r="AA378" s="11"/>
      <c r="AB378" s="11"/>
      <c r="AC378" s="11"/>
      <c r="AD378" s="11"/>
      <c r="AE378" s="11"/>
      <c r="AF378" s="11"/>
      <c r="AG378" s="11"/>
      <c r="AH378" s="11"/>
      <c r="AI378" s="10"/>
      <c r="AJ378" s="11"/>
      <c r="AK378" s="11"/>
      <c r="AL378" s="11"/>
      <c r="AM378" s="13"/>
    </row>
    <row r="379" spans="2:39" ht="15.75" customHeight="1">
      <c r="B379" s="12"/>
      <c r="C379" s="6"/>
      <c r="D379" s="6"/>
      <c r="E379" s="6"/>
      <c r="F379" s="6"/>
      <c r="G379" s="7"/>
      <c r="H379" s="6"/>
      <c r="I379" s="8"/>
      <c r="J379" s="9"/>
      <c r="K379" s="6"/>
      <c r="L379" s="6"/>
      <c r="M379" s="6"/>
      <c r="N379" s="6"/>
      <c r="O379" s="11"/>
      <c r="P379" s="11"/>
      <c r="Q379" s="11"/>
      <c r="R379" s="11"/>
      <c r="S379" s="11"/>
      <c r="T379" s="11"/>
      <c r="U379" s="11"/>
      <c r="V379" s="11"/>
      <c r="W379" s="11"/>
      <c r="X379" s="11"/>
      <c r="Y379" s="11"/>
      <c r="Z379" s="11"/>
      <c r="AA379" s="11"/>
      <c r="AB379" s="11"/>
      <c r="AC379" s="11"/>
      <c r="AD379" s="11"/>
      <c r="AE379" s="11"/>
      <c r="AF379" s="11"/>
      <c r="AG379" s="11"/>
      <c r="AH379" s="11"/>
      <c r="AI379" s="10"/>
      <c r="AJ379" s="11"/>
      <c r="AK379" s="11"/>
      <c r="AL379" s="11"/>
      <c r="AM379" s="13"/>
    </row>
    <row r="380" spans="2:39" ht="15.75" customHeight="1">
      <c r="B380" s="12"/>
      <c r="C380" s="6"/>
      <c r="D380" s="6"/>
      <c r="E380" s="6"/>
      <c r="F380" s="6"/>
      <c r="G380" s="7"/>
      <c r="H380" s="6"/>
      <c r="I380" s="8"/>
      <c r="J380" s="9"/>
      <c r="K380" s="6"/>
      <c r="L380" s="6"/>
      <c r="M380" s="6"/>
      <c r="N380" s="6"/>
      <c r="O380" s="11"/>
      <c r="P380" s="11"/>
      <c r="Q380" s="11"/>
      <c r="R380" s="11"/>
      <c r="S380" s="11"/>
      <c r="T380" s="11"/>
      <c r="U380" s="11"/>
      <c r="V380" s="11"/>
      <c r="W380" s="11"/>
      <c r="X380" s="11"/>
      <c r="Y380" s="11"/>
      <c r="Z380" s="11"/>
      <c r="AA380" s="11"/>
      <c r="AB380" s="11"/>
      <c r="AC380" s="11"/>
      <c r="AD380" s="11"/>
      <c r="AE380" s="11"/>
      <c r="AF380" s="11"/>
      <c r="AG380" s="11"/>
      <c r="AH380" s="11"/>
      <c r="AI380" s="10"/>
      <c r="AJ380" s="11"/>
      <c r="AK380" s="11"/>
      <c r="AL380" s="11"/>
      <c r="AM380" s="13"/>
    </row>
    <row r="381" spans="2:39" ht="15.75" customHeight="1">
      <c r="B381" s="12"/>
      <c r="C381" s="6"/>
      <c r="D381" s="6"/>
      <c r="E381" s="6"/>
      <c r="F381" s="6"/>
      <c r="G381" s="7"/>
      <c r="H381" s="6"/>
      <c r="I381" s="8"/>
      <c r="J381" s="9"/>
      <c r="K381" s="6"/>
      <c r="L381" s="6"/>
      <c r="M381" s="6"/>
      <c r="N381" s="6"/>
      <c r="O381" s="11"/>
      <c r="P381" s="11"/>
      <c r="Q381" s="11"/>
      <c r="R381" s="11"/>
      <c r="S381" s="11"/>
      <c r="T381" s="11"/>
      <c r="U381" s="11"/>
      <c r="V381" s="11"/>
      <c r="W381" s="11"/>
      <c r="X381" s="11"/>
      <c r="Y381" s="11"/>
      <c r="Z381" s="11"/>
      <c r="AA381" s="11"/>
      <c r="AB381" s="11"/>
      <c r="AC381" s="11"/>
      <c r="AD381" s="11"/>
      <c r="AE381" s="11"/>
      <c r="AF381" s="11"/>
      <c r="AG381" s="11"/>
      <c r="AH381" s="11"/>
      <c r="AI381" s="10"/>
      <c r="AJ381" s="11"/>
      <c r="AK381" s="11"/>
      <c r="AL381" s="11"/>
      <c r="AM381" s="13"/>
    </row>
    <row r="382" spans="2:39" ht="15.75" customHeight="1">
      <c r="B382" s="12"/>
      <c r="C382" s="6"/>
      <c r="D382" s="6"/>
      <c r="E382" s="6"/>
      <c r="F382" s="6"/>
      <c r="G382" s="7"/>
      <c r="H382" s="6"/>
      <c r="I382" s="8"/>
      <c r="J382" s="9"/>
      <c r="K382" s="6"/>
      <c r="L382" s="6"/>
      <c r="M382" s="6"/>
      <c r="N382" s="6"/>
      <c r="O382" s="11"/>
      <c r="P382" s="11"/>
      <c r="Q382" s="11"/>
      <c r="R382" s="11"/>
      <c r="S382" s="11"/>
      <c r="T382" s="11"/>
      <c r="U382" s="11"/>
      <c r="V382" s="11"/>
      <c r="W382" s="11"/>
      <c r="X382" s="11"/>
      <c r="Y382" s="11"/>
      <c r="Z382" s="11"/>
      <c r="AA382" s="11"/>
      <c r="AB382" s="11"/>
      <c r="AC382" s="11"/>
      <c r="AD382" s="11"/>
      <c r="AE382" s="11"/>
      <c r="AF382" s="11"/>
      <c r="AG382" s="11"/>
      <c r="AH382" s="11"/>
      <c r="AI382" s="10"/>
      <c r="AJ382" s="11"/>
      <c r="AK382" s="11"/>
      <c r="AL382" s="11"/>
      <c r="AM382" s="13"/>
    </row>
    <row r="383" spans="2:39" ht="15.75" customHeight="1">
      <c r="B383" s="12"/>
      <c r="C383" s="6"/>
      <c r="D383" s="6"/>
      <c r="E383" s="6"/>
      <c r="F383" s="6"/>
      <c r="G383" s="7"/>
      <c r="H383" s="6"/>
      <c r="I383" s="8"/>
      <c r="J383" s="9"/>
      <c r="K383" s="6"/>
      <c r="L383" s="6"/>
      <c r="M383" s="6"/>
      <c r="N383" s="6"/>
      <c r="O383" s="11"/>
      <c r="P383" s="11"/>
      <c r="Q383" s="11"/>
      <c r="R383" s="11"/>
      <c r="S383" s="11"/>
      <c r="T383" s="11"/>
      <c r="U383" s="11"/>
      <c r="V383" s="11"/>
      <c r="W383" s="11"/>
      <c r="X383" s="11"/>
      <c r="Y383" s="11"/>
      <c r="Z383" s="11"/>
      <c r="AA383" s="11"/>
      <c r="AB383" s="11"/>
      <c r="AC383" s="11"/>
      <c r="AD383" s="11"/>
      <c r="AE383" s="11"/>
      <c r="AF383" s="11"/>
      <c r="AG383" s="11"/>
      <c r="AH383" s="11"/>
      <c r="AI383" s="10"/>
      <c r="AJ383" s="11"/>
      <c r="AK383" s="11"/>
      <c r="AL383" s="11"/>
      <c r="AM383" s="13"/>
    </row>
    <row r="384" spans="2:39" ht="15.75" customHeight="1">
      <c r="B384" s="12"/>
      <c r="C384" s="6"/>
      <c r="D384" s="6"/>
      <c r="E384" s="6"/>
      <c r="F384" s="6"/>
      <c r="G384" s="7"/>
      <c r="H384" s="6"/>
      <c r="I384" s="8"/>
      <c r="J384" s="9"/>
      <c r="K384" s="6"/>
      <c r="L384" s="6"/>
      <c r="M384" s="6"/>
      <c r="N384" s="6"/>
      <c r="O384" s="11"/>
      <c r="P384" s="11"/>
      <c r="Q384" s="11"/>
      <c r="R384" s="11"/>
      <c r="S384" s="11"/>
      <c r="T384" s="11"/>
      <c r="U384" s="11"/>
      <c r="V384" s="11"/>
      <c r="W384" s="11"/>
      <c r="X384" s="11"/>
      <c r="Y384" s="11"/>
      <c r="Z384" s="11"/>
      <c r="AA384" s="11"/>
      <c r="AB384" s="11"/>
      <c r="AC384" s="11"/>
      <c r="AD384" s="11"/>
      <c r="AE384" s="11"/>
      <c r="AF384" s="11"/>
      <c r="AG384" s="11"/>
      <c r="AH384" s="11"/>
      <c r="AI384" s="10"/>
      <c r="AJ384" s="11"/>
      <c r="AK384" s="11"/>
      <c r="AL384" s="11"/>
      <c r="AM384" s="13"/>
    </row>
    <row r="385" spans="2:39" ht="15.75" customHeight="1">
      <c r="B385" s="12"/>
      <c r="C385" s="6"/>
      <c r="D385" s="6"/>
      <c r="E385" s="6"/>
      <c r="F385" s="6"/>
      <c r="G385" s="7"/>
      <c r="H385" s="6"/>
      <c r="I385" s="8"/>
      <c r="J385" s="9"/>
      <c r="K385" s="6"/>
      <c r="L385" s="6"/>
      <c r="M385" s="6"/>
      <c r="N385" s="6"/>
      <c r="O385" s="11"/>
      <c r="P385" s="11"/>
      <c r="Q385" s="11"/>
      <c r="R385" s="11"/>
      <c r="S385" s="11"/>
      <c r="T385" s="11"/>
      <c r="U385" s="11"/>
      <c r="V385" s="11"/>
      <c r="W385" s="11"/>
      <c r="X385" s="11"/>
      <c r="Y385" s="11"/>
      <c r="Z385" s="11"/>
      <c r="AA385" s="11"/>
      <c r="AB385" s="11"/>
      <c r="AC385" s="11"/>
      <c r="AD385" s="11"/>
      <c r="AE385" s="11"/>
      <c r="AF385" s="11"/>
      <c r="AG385" s="11"/>
      <c r="AH385" s="11"/>
      <c r="AI385" s="10"/>
      <c r="AJ385" s="11"/>
      <c r="AK385" s="11"/>
      <c r="AL385" s="11"/>
      <c r="AM385" s="13"/>
    </row>
    <row r="386" spans="2:39" ht="15.75" customHeight="1">
      <c r="B386" s="12"/>
      <c r="C386" s="6"/>
      <c r="D386" s="6"/>
      <c r="E386" s="6"/>
      <c r="F386" s="6"/>
      <c r="G386" s="7"/>
      <c r="H386" s="6"/>
      <c r="I386" s="8"/>
      <c r="J386" s="9"/>
      <c r="K386" s="6"/>
      <c r="L386" s="6"/>
      <c r="M386" s="6"/>
      <c r="N386" s="6"/>
      <c r="O386" s="11"/>
      <c r="P386" s="11"/>
      <c r="Q386" s="11"/>
      <c r="R386" s="11"/>
      <c r="S386" s="11"/>
      <c r="T386" s="11"/>
      <c r="U386" s="11"/>
      <c r="V386" s="11"/>
      <c r="W386" s="11"/>
      <c r="X386" s="11"/>
      <c r="Y386" s="11"/>
      <c r="Z386" s="11"/>
      <c r="AA386" s="11"/>
      <c r="AB386" s="11"/>
      <c r="AC386" s="11"/>
      <c r="AD386" s="11"/>
      <c r="AE386" s="11"/>
      <c r="AF386" s="11"/>
      <c r="AG386" s="11"/>
      <c r="AH386" s="11"/>
      <c r="AI386" s="10"/>
      <c r="AJ386" s="11"/>
      <c r="AK386" s="11"/>
      <c r="AL386" s="11"/>
      <c r="AM386" s="13"/>
    </row>
    <row r="387" spans="2:39" ht="15.75" customHeight="1">
      <c r="B387" s="12"/>
      <c r="C387" s="6"/>
      <c r="D387" s="6"/>
      <c r="E387" s="6"/>
      <c r="F387" s="6"/>
      <c r="G387" s="7"/>
      <c r="H387" s="6"/>
      <c r="I387" s="8"/>
      <c r="J387" s="9"/>
      <c r="K387" s="6"/>
      <c r="L387" s="6"/>
      <c r="M387" s="6"/>
      <c r="N387" s="6"/>
      <c r="O387" s="11"/>
      <c r="P387" s="11"/>
      <c r="Q387" s="11"/>
      <c r="R387" s="11"/>
      <c r="S387" s="11"/>
      <c r="T387" s="11"/>
      <c r="U387" s="11"/>
      <c r="V387" s="11"/>
      <c r="W387" s="11"/>
      <c r="X387" s="11"/>
      <c r="Y387" s="11"/>
      <c r="Z387" s="11"/>
      <c r="AA387" s="11"/>
      <c r="AB387" s="11"/>
      <c r="AC387" s="11"/>
      <c r="AD387" s="11"/>
      <c r="AE387" s="11"/>
      <c r="AF387" s="11"/>
      <c r="AG387" s="11"/>
      <c r="AH387" s="11"/>
      <c r="AI387" s="10"/>
      <c r="AJ387" s="11"/>
      <c r="AK387" s="11"/>
      <c r="AL387" s="11"/>
      <c r="AM387" s="13"/>
    </row>
    <row r="388" spans="2:39" ht="15.75" customHeight="1">
      <c r="B388" s="12"/>
      <c r="C388" s="6"/>
      <c r="D388" s="6"/>
      <c r="E388" s="6"/>
      <c r="F388" s="6"/>
      <c r="G388" s="7"/>
      <c r="H388" s="6"/>
      <c r="I388" s="8"/>
      <c r="J388" s="9"/>
      <c r="K388" s="6"/>
      <c r="L388" s="6"/>
      <c r="M388" s="6"/>
      <c r="N388" s="6"/>
      <c r="O388" s="11"/>
      <c r="P388" s="11"/>
      <c r="Q388" s="11"/>
      <c r="R388" s="11"/>
      <c r="S388" s="11"/>
      <c r="T388" s="11"/>
      <c r="U388" s="11"/>
      <c r="V388" s="11"/>
      <c r="W388" s="11"/>
      <c r="X388" s="11"/>
      <c r="Y388" s="11"/>
      <c r="Z388" s="11"/>
      <c r="AA388" s="11"/>
      <c r="AB388" s="11"/>
      <c r="AC388" s="11"/>
      <c r="AD388" s="11"/>
      <c r="AE388" s="11"/>
      <c r="AF388" s="11"/>
      <c r="AG388" s="11"/>
      <c r="AH388" s="11"/>
      <c r="AI388" s="10"/>
      <c r="AJ388" s="11"/>
      <c r="AK388" s="11"/>
      <c r="AL388" s="11"/>
      <c r="AM388" s="13"/>
    </row>
    <row r="389" spans="2:39" ht="15.75" customHeight="1">
      <c r="B389" s="12"/>
      <c r="C389" s="6"/>
      <c r="D389" s="6"/>
      <c r="E389" s="6"/>
      <c r="F389" s="6"/>
      <c r="G389" s="7"/>
      <c r="H389" s="6"/>
      <c r="I389" s="8"/>
      <c r="J389" s="9"/>
      <c r="K389" s="6"/>
      <c r="L389" s="6"/>
      <c r="M389" s="6"/>
      <c r="N389" s="6"/>
      <c r="O389" s="11"/>
      <c r="P389" s="11"/>
      <c r="Q389" s="11"/>
      <c r="R389" s="11"/>
      <c r="S389" s="11"/>
      <c r="T389" s="11"/>
      <c r="U389" s="11"/>
      <c r="V389" s="11"/>
      <c r="W389" s="11"/>
      <c r="X389" s="11"/>
      <c r="Y389" s="11"/>
      <c r="Z389" s="11"/>
      <c r="AA389" s="11"/>
      <c r="AB389" s="11"/>
      <c r="AC389" s="11"/>
      <c r="AD389" s="11"/>
      <c r="AE389" s="11"/>
      <c r="AF389" s="11"/>
      <c r="AG389" s="11"/>
      <c r="AH389" s="11"/>
      <c r="AI389" s="10"/>
      <c r="AJ389" s="11"/>
      <c r="AK389" s="11"/>
      <c r="AL389" s="11"/>
      <c r="AM389" s="13"/>
    </row>
    <row r="390" spans="2:39" ht="15.75" customHeight="1">
      <c r="B390" s="12"/>
      <c r="C390" s="6"/>
      <c r="D390" s="6"/>
      <c r="E390" s="6"/>
      <c r="F390" s="6"/>
      <c r="G390" s="7"/>
      <c r="H390" s="6"/>
      <c r="I390" s="8"/>
      <c r="J390" s="9"/>
      <c r="K390" s="6"/>
      <c r="L390" s="6"/>
      <c r="M390" s="6"/>
      <c r="N390" s="6"/>
      <c r="O390" s="11"/>
      <c r="P390" s="11"/>
      <c r="Q390" s="11"/>
      <c r="R390" s="11"/>
      <c r="S390" s="11"/>
      <c r="T390" s="11"/>
      <c r="U390" s="11"/>
      <c r="V390" s="11"/>
      <c r="W390" s="11"/>
      <c r="X390" s="11"/>
      <c r="Y390" s="11"/>
      <c r="Z390" s="11"/>
      <c r="AA390" s="11"/>
      <c r="AB390" s="11"/>
      <c r="AC390" s="11"/>
      <c r="AD390" s="11"/>
      <c r="AE390" s="11"/>
      <c r="AF390" s="11"/>
      <c r="AG390" s="11"/>
      <c r="AH390" s="11"/>
      <c r="AI390" s="10"/>
      <c r="AJ390" s="11"/>
      <c r="AK390" s="11"/>
      <c r="AL390" s="11"/>
      <c r="AM390" s="13"/>
    </row>
    <row r="391" spans="2:39" ht="15.75" customHeight="1">
      <c r="B391" s="12"/>
      <c r="C391" s="6"/>
      <c r="D391" s="6"/>
      <c r="E391" s="6"/>
      <c r="F391" s="6"/>
      <c r="G391" s="7"/>
      <c r="H391" s="6"/>
      <c r="I391" s="8"/>
      <c r="J391" s="9"/>
      <c r="K391" s="6"/>
      <c r="L391" s="6"/>
      <c r="M391" s="6"/>
      <c r="N391" s="6"/>
      <c r="O391" s="11"/>
      <c r="P391" s="11"/>
      <c r="Q391" s="11"/>
      <c r="R391" s="11"/>
      <c r="S391" s="11"/>
      <c r="T391" s="11"/>
      <c r="U391" s="11"/>
      <c r="V391" s="11"/>
      <c r="W391" s="11"/>
      <c r="X391" s="11"/>
      <c r="Y391" s="11"/>
      <c r="Z391" s="11"/>
      <c r="AA391" s="11"/>
      <c r="AB391" s="11"/>
      <c r="AC391" s="11"/>
      <c r="AD391" s="11"/>
      <c r="AE391" s="11"/>
      <c r="AF391" s="11"/>
      <c r="AG391" s="11"/>
      <c r="AH391" s="11"/>
      <c r="AI391" s="10"/>
      <c r="AJ391" s="11"/>
      <c r="AK391" s="11"/>
      <c r="AL391" s="11"/>
      <c r="AM391" s="13"/>
    </row>
    <row r="392" spans="2:39" ht="15.75" customHeight="1">
      <c r="B392" s="12"/>
      <c r="C392" s="6"/>
      <c r="D392" s="6"/>
      <c r="E392" s="6"/>
      <c r="F392" s="6"/>
      <c r="G392" s="7"/>
      <c r="H392" s="6"/>
      <c r="I392" s="8"/>
      <c r="J392" s="9"/>
      <c r="K392" s="6"/>
      <c r="L392" s="6"/>
      <c r="M392" s="6"/>
      <c r="N392" s="6"/>
      <c r="O392" s="11"/>
      <c r="P392" s="11"/>
      <c r="Q392" s="11"/>
      <c r="R392" s="11"/>
      <c r="S392" s="11"/>
      <c r="T392" s="11"/>
      <c r="U392" s="11"/>
      <c r="V392" s="11"/>
      <c r="W392" s="11"/>
      <c r="X392" s="11"/>
      <c r="Y392" s="11"/>
      <c r="Z392" s="11"/>
      <c r="AA392" s="11"/>
      <c r="AB392" s="11"/>
      <c r="AC392" s="11"/>
      <c r="AD392" s="11"/>
      <c r="AE392" s="11"/>
      <c r="AF392" s="11"/>
      <c r="AG392" s="11"/>
      <c r="AH392" s="11"/>
      <c r="AI392" s="10"/>
      <c r="AJ392" s="11"/>
      <c r="AK392" s="11"/>
      <c r="AL392" s="11"/>
      <c r="AM392" s="13"/>
    </row>
    <row r="393" spans="2:39" ht="15.75" customHeight="1">
      <c r="B393" s="12"/>
      <c r="C393" s="6"/>
      <c r="D393" s="6"/>
      <c r="E393" s="6"/>
      <c r="F393" s="6"/>
      <c r="G393" s="7"/>
      <c r="H393" s="6"/>
      <c r="I393" s="8"/>
      <c r="J393" s="9"/>
      <c r="K393" s="6"/>
      <c r="L393" s="6"/>
      <c r="M393" s="6"/>
      <c r="N393" s="6"/>
      <c r="O393" s="11"/>
      <c r="P393" s="11"/>
      <c r="Q393" s="11"/>
      <c r="R393" s="11"/>
      <c r="S393" s="11"/>
      <c r="T393" s="11"/>
      <c r="U393" s="11"/>
      <c r="V393" s="11"/>
      <c r="W393" s="11"/>
      <c r="X393" s="11"/>
      <c r="Y393" s="11"/>
      <c r="Z393" s="11"/>
      <c r="AA393" s="11"/>
      <c r="AB393" s="11"/>
      <c r="AC393" s="11"/>
      <c r="AD393" s="11"/>
      <c r="AE393" s="11"/>
      <c r="AF393" s="11"/>
      <c r="AG393" s="11"/>
      <c r="AH393" s="11"/>
      <c r="AI393" s="10"/>
      <c r="AJ393" s="11"/>
      <c r="AK393" s="11"/>
      <c r="AL393" s="11"/>
      <c r="AM393" s="13"/>
    </row>
    <row r="394" spans="2:39" ht="15.75" customHeight="1">
      <c r="B394" s="12"/>
      <c r="C394" s="6"/>
      <c r="D394" s="6"/>
      <c r="E394" s="6"/>
      <c r="F394" s="6"/>
      <c r="G394" s="7"/>
      <c r="H394" s="6"/>
      <c r="I394" s="8"/>
      <c r="J394" s="9"/>
      <c r="K394" s="6"/>
      <c r="L394" s="6"/>
      <c r="M394" s="6"/>
      <c r="N394" s="6"/>
      <c r="O394" s="11"/>
      <c r="P394" s="11"/>
      <c r="Q394" s="11"/>
      <c r="R394" s="11"/>
      <c r="S394" s="11"/>
      <c r="T394" s="11"/>
      <c r="U394" s="11"/>
      <c r="V394" s="11"/>
      <c r="W394" s="11"/>
      <c r="X394" s="11"/>
      <c r="Y394" s="11"/>
      <c r="Z394" s="11"/>
      <c r="AA394" s="11"/>
      <c r="AB394" s="11"/>
      <c r="AC394" s="11"/>
      <c r="AD394" s="11"/>
      <c r="AE394" s="11"/>
      <c r="AF394" s="11"/>
      <c r="AG394" s="11"/>
      <c r="AH394" s="11"/>
      <c r="AI394" s="10"/>
      <c r="AJ394" s="11"/>
      <c r="AK394" s="11"/>
      <c r="AL394" s="11"/>
      <c r="AM394" s="13"/>
    </row>
    <row r="395" spans="2:39" ht="15.75" customHeight="1">
      <c r="B395" s="12"/>
      <c r="C395" s="6"/>
      <c r="D395" s="6"/>
      <c r="E395" s="6"/>
      <c r="F395" s="6"/>
      <c r="G395" s="7"/>
      <c r="H395" s="6"/>
      <c r="I395" s="8"/>
      <c r="J395" s="9"/>
      <c r="K395" s="6"/>
      <c r="L395" s="6"/>
      <c r="M395" s="6"/>
      <c r="N395" s="6"/>
      <c r="O395" s="11"/>
      <c r="P395" s="11"/>
      <c r="Q395" s="11"/>
      <c r="R395" s="11"/>
      <c r="S395" s="11"/>
      <c r="T395" s="11"/>
      <c r="U395" s="11"/>
      <c r="V395" s="11"/>
      <c r="W395" s="11"/>
      <c r="X395" s="11"/>
      <c r="Y395" s="11"/>
      <c r="Z395" s="11"/>
      <c r="AA395" s="11"/>
      <c r="AB395" s="11"/>
      <c r="AC395" s="11"/>
      <c r="AD395" s="11"/>
      <c r="AE395" s="11"/>
      <c r="AF395" s="11"/>
      <c r="AG395" s="11"/>
      <c r="AH395" s="11"/>
      <c r="AI395" s="10"/>
      <c r="AJ395" s="11"/>
      <c r="AK395" s="11"/>
      <c r="AL395" s="11"/>
      <c r="AM395" s="13"/>
    </row>
    <row r="396" spans="2:39" ht="15.75" customHeight="1">
      <c r="B396" s="12"/>
      <c r="C396" s="6"/>
      <c r="D396" s="6"/>
      <c r="E396" s="6"/>
      <c r="F396" s="6"/>
      <c r="G396" s="7"/>
      <c r="H396" s="6"/>
      <c r="I396" s="8"/>
      <c r="J396" s="9"/>
      <c r="K396" s="6"/>
      <c r="L396" s="6"/>
      <c r="M396" s="6"/>
      <c r="N396" s="6"/>
      <c r="O396" s="11"/>
      <c r="P396" s="11"/>
      <c r="Q396" s="11"/>
      <c r="R396" s="11"/>
      <c r="S396" s="11"/>
      <c r="T396" s="11"/>
      <c r="U396" s="11"/>
      <c r="V396" s="11"/>
      <c r="W396" s="11"/>
      <c r="X396" s="11"/>
      <c r="Y396" s="11"/>
      <c r="Z396" s="11"/>
      <c r="AA396" s="11"/>
      <c r="AB396" s="11"/>
      <c r="AC396" s="11"/>
      <c r="AD396" s="11"/>
      <c r="AE396" s="11"/>
      <c r="AF396" s="11"/>
      <c r="AG396" s="11"/>
      <c r="AH396" s="11"/>
      <c r="AI396" s="10"/>
      <c r="AJ396" s="11"/>
      <c r="AK396" s="11"/>
      <c r="AL396" s="11"/>
      <c r="AM396" s="13"/>
    </row>
    <row r="397" spans="2:39" ht="15.75" customHeight="1">
      <c r="B397" s="12"/>
      <c r="C397" s="6"/>
      <c r="D397" s="6"/>
      <c r="E397" s="6"/>
      <c r="F397" s="6"/>
      <c r="G397" s="7"/>
      <c r="H397" s="6"/>
      <c r="I397" s="8"/>
      <c r="J397" s="9"/>
      <c r="K397" s="6"/>
      <c r="L397" s="6"/>
      <c r="M397" s="6"/>
      <c r="N397" s="6"/>
      <c r="O397" s="11"/>
      <c r="P397" s="11"/>
      <c r="Q397" s="11"/>
      <c r="R397" s="11"/>
      <c r="S397" s="11"/>
      <c r="T397" s="11"/>
      <c r="U397" s="11"/>
      <c r="V397" s="11"/>
      <c r="W397" s="11"/>
      <c r="X397" s="11"/>
      <c r="Y397" s="11"/>
      <c r="Z397" s="11"/>
      <c r="AA397" s="11"/>
      <c r="AB397" s="11"/>
      <c r="AC397" s="11"/>
      <c r="AD397" s="11"/>
      <c r="AE397" s="11"/>
      <c r="AF397" s="11"/>
      <c r="AG397" s="11"/>
      <c r="AH397" s="11"/>
      <c r="AI397" s="10"/>
      <c r="AJ397" s="11"/>
      <c r="AK397" s="11"/>
      <c r="AL397" s="11"/>
      <c r="AM397" s="13"/>
    </row>
    <row r="398" spans="2:39" ht="15.75" customHeight="1">
      <c r="B398" s="12"/>
      <c r="C398" s="6"/>
      <c r="D398" s="6"/>
      <c r="E398" s="6"/>
      <c r="F398" s="6"/>
      <c r="G398" s="7"/>
      <c r="H398" s="6"/>
      <c r="I398" s="8"/>
      <c r="J398" s="9"/>
      <c r="K398" s="6"/>
      <c r="L398" s="6"/>
      <c r="M398" s="6"/>
      <c r="N398" s="6"/>
      <c r="O398" s="11"/>
      <c r="P398" s="11"/>
      <c r="Q398" s="11"/>
      <c r="R398" s="11"/>
      <c r="S398" s="11"/>
      <c r="T398" s="11"/>
      <c r="U398" s="11"/>
      <c r="V398" s="11"/>
      <c r="W398" s="11"/>
      <c r="X398" s="11"/>
      <c r="Y398" s="11"/>
      <c r="Z398" s="11"/>
      <c r="AA398" s="11"/>
      <c r="AB398" s="11"/>
      <c r="AC398" s="11"/>
      <c r="AD398" s="11"/>
      <c r="AE398" s="11"/>
      <c r="AF398" s="11"/>
      <c r="AG398" s="11"/>
      <c r="AH398" s="11"/>
      <c r="AI398" s="10"/>
      <c r="AJ398" s="11"/>
      <c r="AK398" s="11"/>
      <c r="AL398" s="11"/>
      <c r="AM398" s="13"/>
    </row>
    <row r="399" spans="2:39" ht="15.75" customHeight="1">
      <c r="B399" s="12"/>
      <c r="C399" s="6"/>
      <c r="D399" s="6"/>
      <c r="E399" s="6"/>
      <c r="F399" s="6"/>
      <c r="G399" s="7"/>
      <c r="H399" s="6"/>
      <c r="I399" s="8"/>
      <c r="J399" s="9"/>
      <c r="K399" s="6"/>
      <c r="L399" s="6"/>
      <c r="M399" s="6"/>
      <c r="N399" s="6"/>
      <c r="O399" s="11"/>
      <c r="P399" s="11"/>
      <c r="Q399" s="11"/>
      <c r="R399" s="11"/>
      <c r="S399" s="11"/>
      <c r="T399" s="11"/>
      <c r="U399" s="11"/>
      <c r="V399" s="11"/>
      <c r="W399" s="11"/>
      <c r="X399" s="11"/>
      <c r="Y399" s="11"/>
      <c r="Z399" s="11"/>
      <c r="AA399" s="11"/>
      <c r="AB399" s="11"/>
      <c r="AC399" s="11"/>
      <c r="AD399" s="11"/>
      <c r="AE399" s="11"/>
      <c r="AF399" s="11"/>
      <c r="AG399" s="11"/>
      <c r="AH399" s="11"/>
      <c r="AI399" s="10"/>
      <c r="AJ399" s="11"/>
      <c r="AK399" s="11"/>
      <c r="AL399" s="11"/>
      <c r="AM399" s="13"/>
    </row>
    <row r="400" spans="2:39" ht="15.75" customHeight="1">
      <c r="B400" s="12"/>
      <c r="C400" s="6"/>
      <c r="D400" s="6"/>
      <c r="E400" s="6"/>
      <c r="F400" s="6"/>
      <c r="G400" s="7"/>
      <c r="H400" s="6"/>
      <c r="I400" s="8"/>
      <c r="J400" s="9"/>
      <c r="K400" s="6"/>
      <c r="L400" s="6"/>
      <c r="M400" s="6"/>
      <c r="N400" s="6"/>
      <c r="O400" s="11"/>
      <c r="P400" s="11"/>
      <c r="Q400" s="11"/>
      <c r="R400" s="11"/>
      <c r="S400" s="11"/>
      <c r="T400" s="11"/>
      <c r="U400" s="11"/>
      <c r="V400" s="11"/>
      <c r="W400" s="11"/>
      <c r="X400" s="11"/>
      <c r="Y400" s="11"/>
      <c r="Z400" s="11"/>
      <c r="AA400" s="11"/>
      <c r="AB400" s="11"/>
      <c r="AC400" s="11"/>
      <c r="AD400" s="11"/>
      <c r="AE400" s="11"/>
      <c r="AF400" s="11"/>
      <c r="AG400" s="11"/>
      <c r="AH400" s="11"/>
      <c r="AI400" s="10"/>
      <c r="AJ400" s="11"/>
      <c r="AK400" s="11"/>
      <c r="AL400" s="11"/>
      <c r="AM400" s="13"/>
    </row>
    <row r="401" spans="2:39" ht="15.75" customHeight="1">
      <c r="B401" s="12"/>
      <c r="C401" s="6"/>
      <c r="D401" s="6"/>
      <c r="E401" s="6"/>
      <c r="F401" s="6"/>
      <c r="G401" s="7"/>
      <c r="H401" s="6"/>
      <c r="I401" s="8"/>
      <c r="J401" s="9"/>
      <c r="K401" s="6"/>
      <c r="L401" s="6"/>
      <c r="M401" s="6"/>
      <c r="N401" s="6"/>
      <c r="O401" s="11"/>
      <c r="P401" s="11"/>
      <c r="Q401" s="11"/>
      <c r="R401" s="11"/>
      <c r="S401" s="11"/>
      <c r="T401" s="11"/>
      <c r="U401" s="11"/>
      <c r="V401" s="11"/>
      <c r="W401" s="11"/>
      <c r="X401" s="11"/>
      <c r="Y401" s="11"/>
      <c r="Z401" s="11"/>
      <c r="AA401" s="11"/>
      <c r="AB401" s="11"/>
      <c r="AC401" s="11"/>
      <c r="AD401" s="11"/>
      <c r="AE401" s="11"/>
      <c r="AF401" s="11"/>
      <c r="AG401" s="11"/>
      <c r="AH401" s="11"/>
      <c r="AI401" s="10"/>
      <c r="AJ401" s="11"/>
      <c r="AK401" s="11"/>
      <c r="AL401" s="11"/>
      <c r="AM401" s="13"/>
    </row>
    <row r="402" spans="2:39" ht="15.75" customHeight="1">
      <c r="B402" s="12"/>
      <c r="C402" s="6"/>
      <c r="D402" s="6"/>
      <c r="E402" s="6"/>
      <c r="F402" s="6"/>
      <c r="G402" s="7"/>
      <c r="H402" s="6"/>
      <c r="I402" s="8"/>
      <c r="J402" s="9"/>
      <c r="K402" s="6"/>
      <c r="L402" s="6"/>
      <c r="M402" s="6"/>
      <c r="N402" s="6"/>
      <c r="O402" s="11"/>
      <c r="P402" s="11"/>
      <c r="Q402" s="11"/>
      <c r="R402" s="11"/>
      <c r="S402" s="11"/>
      <c r="T402" s="11"/>
      <c r="U402" s="11"/>
      <c r="V402" s="11"/>
      <c r="W402" s="11"/>
      <c r="X402" s="11"/>
      <c r="Y402" s="11"/>
      <c r="Z402" s="11"/>
      <c r="AA402" s="11"/>
      <c r="AB402" s="11"/>
      <c r="AC402" s="11"/>
      <c r="AD402" s="11"/>
      <c r="AE402" s="11"/>
      <c r="AF402" s="11"/>
      <c r="AG402" s="11"/>
      <c r="AH402" s="11"/>
      <c r="AI402" s="10"/>
      <c r="AJ402" s="11"/>
      <c r="AK402" s="11"/>
      <c r="AL402" s="11"/>
      <c r="AM402" s="13"/>
    </row>
    <row r="403" spans="2:39" ht="15.75" customHeight="1">
      <c r="B403" s="12"/>
      <c r="C403" s="6"/>
      <c r="D403" s="6"/>
      <c r="E403" s="6"/>
      <c r="F403" s="6"/>
      <c r="G403" s="7"/>
      <c r="H403" s="6"/>
      <c r="I403" s="8"/>
      <c r="J403" s="9"/>
      <c r="K403" s="6"/>
      <c r="L403" s="6"/>
      <c r="M403" s="6"/>
      <c r="N403" s="6"/>
      <c r="O403" s="11"/>
      <c r="P403" s="11"/>
      <c r="Q403" s="11"/>
      <c r="R403" s="11"/>
      <c r="S403" s="11"/>
      <c r="T403" s="11"/>
      <c r="U403" s="11"/>
      <c r="V403" s="11"/>
      <c r="W403" s="11"/>
      <c r="X403" s="11"/>
      <c r="Y403" s="11"/>
      <c r="Z403" s="11"/>
      <c r="AA403" s="11"/>
      <c r="AB403" s="11"/>
      <c r="AC403" s="11"/>
      <c r="AD403" s="11"/>
      <c r="AE403" s="11"/>
      <c r="AF403" s="11"/>
      <c r="AG403" s="11"/>
      <c r="AH403" s="11"/>
      <c r="AI403" s="10"/>
      <c r="AJ403" s="11"/>
      <c r="AK403" s="11"/>
      <c r="AL403" s="11"/>
      <c r="AM403" s="13"/>
    </row>
    <row r="404" spans="2:39" ht="15.75" customHeight="1">
      <c r="B404" s="12"/>
      <c r="C404" s="6"/>
      <c r="D404" s="6"/>
      <c r="E404" s="6"/>
      <c r="F404" s="6"/>
      <c r="G404" s="7"/>
      <c r="H404" s="6"/>
      <c r="I404" s="8"/>
      <c r="J404" s="9"/>
      <c r="K404" s="6"/>
      <c r="L404" s="6"/>
      <c r="M404" s="6"/>
      <c r="N404" s="6"/>
      <c r="O404" s="11"/>
      <c r="P404" s="11"/>
      <c r="Q404" s="11"/>
      <c r="R404" s="11"/>
      <c r="S404" s="11"/>
      <c r="T404" s="11"/>
      <c r="U404" s="11"/>
      <c r="V404" s="11"/>
      <c r="W404" s="11"/>
      <c r="X404" s="11"/>
      <c r="Y404" s="11"/>
      <c r="Z404" s="11"/>
      <c r="AA404" s="11"/>
      <c r="AB404" s="11"/>
      <c r="AC404" s="11"/>
      <c r="AD404" s="11"/>
      <c r="AE404" s="11"/>
      <c r="AF404" s="11"/>
      <c r="AG404" s="11"/>
      <c r="AH404" s="11"/>
      <c r="AI404" s="10"/>
      <c r="AJ404" s="11"/>
      <c r="AK404" s="11"/>
      <c r="AL404" s="11"/>
      <c r="AM404" s="13"/>
    </row>
    <row r="405" spans="2:39" ht="15.75" customHeight="1">
      <c r="B405" s="12"/>
      <c r="C405" s="6"/>
      <c r="D405" s="6"/>
      <c r="E405" s="6"/>
      <c r="F405" s="6"/>
      <c r="G405" s="7"/>
      <c r="H405" s="6"/>
      <c r="I405" s="8"/>
      <c r="J405" s="9"/>
      <c r="K405" s="6"/>
      <c r="L405" s="6"/>
      <c r="M405" s="6"/>
      <c r="N405" s="6"/>
      <c r="O405" s="11"/>
      <c r="P405" s="11"/>
      <c r="Q405" s="11"/>
      <c r="R405" s="11"/>
      <c r="S405" s="11"/>
      <c r="T405" s="11"/>
      <c r="U405" s="11"/>
      <c r="V405" s="11"/>
      <c r="W405" s="11"/>
      <c r="X405" s="11"/>
      <c r="Y405" s="11"/>
      <c r="Z405" s="11"/>
      <c r="AA405" s="11"/>
      <c r="AB405" s="11"/>
      <c r="AC405" s="11"/>
      <c r="AD405" s="11"/>
      <c r="AE405" s="11"/>
      <c r="AF405" s="11"/>
      <c r="AG405" s="11"/>
      <c r="AH405" s="11"/>
      <c r="AI405" s="10"/>
      <c r="AJ405" s="11"/>
      <c r="AK405" s="11"/>
      <c r="AL405" s="11"/>
      <c r="AM405" s="13"/>
    </row>
    <row r="406" spans="2:39" ht="15.75" customHeight="1">
      <c r="B406" s="12"/>
      <c r="C406" s="6"/>
      <c r="D406" s="6"/>
      <c r="E406" s="6"/>
      <c r="F406" s="6"/>
      <c r="G406" s="7"/>
      <c r="H406" s="6"/>
      <c r="I406" s="8"/>
      <c r="J406" s="9"/>
      <c r="K406" s="6"/>
      <c r="L406" s="6"/>
      <c r="M406" s="6"/>
      <c r="N406" s="6"/>
      <c r="O406" s="11"/>
      <c r="P406" s="11"/>
      <c r="Q406" s="11"/>
      <c r="R406" s="11"/>
      <c r="S406" s="11"/>
      <c r="T406" s="11"/>
      <c r="U406" s="11"/>
      <c r="V406" s="11"/>
      <c r="W406" s="11"/>
      <c r="X406" s="11"/>
      <c r="Y406" s="11"/>
      <c r="Z406" s="11"/>
      <c r="AA406" s="11"/>
      <c r="AB406" s="11"/>
      <c r="AC406" s="11"/>
      <c r="AD406" s="11"/>
      <c r="AE406" s="11"/>
      <c r="AF406" s="11"/>
      <c r="AG406" s="11"/>
      <c r="AH406" s="11"/>
      <c r="AI406" s="10"/>
      <c r="AJ406" s="11"/>
      <c r="AK406" s="11"/>
      <c r="AL406" s="11"/>
      <c r="AM406" s="13"/>
    </row>
    <row r="407" spans="2:39" ht="15.75" customHeight="1">
      <c r="B407" s="12"/>
      <c r="C407" s="6"/>
      <c r="D407" s="6"/>
      <c r="E407" s="6"/>
      <c r="F407" s="6"/>
      <c r="G407" s="7"/>
      <c r="H407" s="6"/>
      <c r="I407" s="8"/>
      <c r="J407" s="9"/>
      <c r="K407" s="6"/>
      <c r="L407" s="6"/>
      <c r="M407" s="6"/>
      <c r="N407" s="6"/>
      <c r="O407" s="11"/>
      <c r="P407" s="11"/>
      <c r="Q407" s="11"/>
      <c r="R407" s="11"/>
      <c r="S407" s="11"/>
      <c r="T407" s="11"/>
      <c r="U407" s="11"/>
      <c r="V407" s="11"/>
      <c r="W407" s="11"/>
      <c r="X407" s="11"/>
      <c r="Y407" s="11"/>
      <c r="Z407" s="11"/>
      <c r="AA407" s="11"/>
      <c r="AB407" s="11"/>
      <c r="AC407" s="11"/>
      <c r="AD407" s="11"/>
      <c r="AE407" s="11"/>
      <c r="AF407" s="11"/>
      <c r="AG407" s="11"/>
      <c r="AH407" s="11"/>
      <c r="AI407" s="10"/>
      <c r="AJ407" s="11"/>
      <c r="AK407" s="11"/>
      <c r="AL407" s="11"/>
      <c r="AM407" s="13"/>
    </row>
    <row r="408" spans="2:39" ht="15.75" customHeight="1">
      <c r="B408" s="12"/>
      <c r="C408" s="6"/>
      <c r="D408" s="6"/>
      <c r="E408" s="6"/>
      <c r="F408" s="6"/>
      <c r="G408" s="7"/>
      <c r="H408" s="6"/>
      <c r="I408" s="8"/>
      <c r="J408" s="9"/>
      <c r="K408" s="6"/>
      <c r="L408" s="6"/>
      <c r="M408" s="6"/>
      <c r="N408" s="6"/>
      <c r="O408" s="11"/>
      <c r="P408" s="11"/>
      <c r="Q408" s="11"/>
      <c r="R408" s="11"/>
      <c r="S408" s="11"/>
      <c r="T408" s="11"/>
      <c r="U408" s="11"/>
      <c r="V408" s="11"/>
      <c r="W408" s="11"/>
      <c r="X408" s="11"/>
      <c r="Y408" s="11"/>
      <c r="Z408" s="11"/>
      <c r="AA408" s="11"/>
      <c r="AB408" s="11"/>
      <c r="AC408" s="11"/>
      <c r="AD408" s="11"/>
      <c r="AE408" s="11"/>
      <c r="AF408" s="11"/>
      <c r="AG408" s="11"/>
      <c r="AH408" s="11"/>
      <c r="AI408" s="10"/>
      <c r="AJ408" s="11"/>
      <c r="AK408" s="11"/>
      <c r="AL408" s="11"/>
      <c r="AM408" s="13"/>
    </row>
    <row r="409" spans="2:39" ht="15.75" customHeight="1">
      <c r="B409" s="12"/>
      <c r="C409" s="6"/>
      <c r="D409" s="6"/>
      <c r="E409" s="6"/>
      <c r="F409" s="6"/>
      <c r="G409" s="7"/>
      <c r="H409" s="6"/>
      <c r="I409" s="8"/>
      <c r="J409" s="9"/>
      <c r="K409" s="6"/>
      <c r="L409" s="6"/>
      <c r="M409" s="6"/>
      <c r="N409" s="6"/>
      <c r="O409" s="11"/>
      <c r="P409" s="11"/>
      <c r="Q409" s="11"/>
      <c r="R409" s="11"/>
      <c r="S409" s="11"/>
      <c r="T409" s="11"/>
      <c r="U409" s="11"/>
      <c r="V409" s="11"/>
      <c r="W409" s="11"/>
      <c r="X409" s="11"/>
      <c r="Y409" s="11"/>
      <c r="Z409" s="11"/>
      <c r="AA409" s="11"/>
      <c r="AB409" s="11"/>
      <c r="AC409" s="11"/>
      <c r="AD409" s="11"/>
      <c r="AE409" s="11"/>
      <c r="AF409" s="11"/>
      <c r="AG409" s="11"/>
      <c r="AH409" s="11"/>
      <c r="AI409" s="10"/>
      <c r="AJ409" s="11"/>
      <c r="AK409" s="11"/>
      <c r="AL409" s="11"/>
      <c r="AM409" s="13"/>
    </row>
    <row r="410" spans="2:39" ht="15.75" customHeight="1">
      <c r="B410" s="12"/>
      <c r="C410" s="6"/>
      <c r="D410" s="6"/>
      <c r="E410" s="6"/>
      <c r="F410" s="6"/>
      <c r="G410" s="7"/>
      <c r="H410" s="6"/>
      <c r="I410" s="8"/>
      <c r="J410" s="9"/>
      <c r="K410" s="6"/>
      <c r="L410" s="6"/>
      <c r="M410" s="6"/>
      <c r="N410" s="6"/>
      <c r="O410" s="11"/>
      <c r="P410" s="11"/>
      <c r="Q410" s="11"/>
      <c r="R410" s="11"/>
      <c r="S410" s="11"/>
      <c r="T410" s="11"/>
      <c r="U410" s="11"/>
      <c r="V410" s="11"/>
      <c r="W410" s="11"/>
      <c r="X410" s="11"/>
      <c r="Y410" s="11"/>
      <c r="Z410" s="11"/>
      <c r="AA410" s="11"/>
      <c r="AB410" s="11"/>
      <c r="AC410" s="11"/>
      <c r="AD410" s="11"/>
      <c r="AE410" s="11"/>
      <c r="AF410" s="11"/>
      <c r="AG410" s="11"/>
      <c r="AH410" s="11"/>
      <c r="AI410" s="10"/>
      <c r="AJ410" s="11"/>
      <c r="AK410" s="11"/>
      <c r="AL410" s="11"/>
      <c r="AM410" s="13"/>
    </row>
    <row r="411" spans="2:39" ht="15.75" customHeight="1">
      <c r="B411" s="12"/>
      <c r="C411" s="6"/>
      <c r="D411" s="6"/>
      <c r="E411" s="6"/>
      <c r="F411" s="6"/>
      <c r="G411" s="7"/>
      <c r="H411" s="6"/>
      <c r="I411" s="8"/>
      <c r="J411" s="9"/>
      <c r="K411" s="6"/>
      <c r="L411" s="6"/>
      <c r="M411" s="6"/>
      <c r="N411" s="6"/>
      <c r="O411" s="11"/>
      <c r="P411" s="11"/>
      <c r="Q411" s="11"/>
      <c r="R411" s="11"/>
      <c r="S411" s="11"/>
      <c r="T411" s="11"/>
      <c r="U411" s="11"/>
      <c r="V411" s="11"/>
      <c r="W411" s="11"/>
      <c r="X411" s="11"/>
      <c r="Y411" s="11"/>
      <c r="Z411" s="11"/>
      <c r="AA411" s="11"/>
      <c r="AB411" s="11"/>
      <c r="AC411" s="11"/>
      <c r="AD411" s="11"/>
      <c r="AE411" s="11"/>
      <c r="AF411" s="11"/>
      <c r="AG411" s="11"/>
      <c r="AH411" s="11"/>
      <c r="AI411" s="10"/>
      <c r="AJ411" s="11"/>
      <c r="AK411" s="11"/>
      <c r="AL411" s="11"/>
      <c r="AM411" s="13"/>
    </row>
    <row r="412" spans="2:39" ht="15.75" customHeight="1">
      <c r="B412" s="12"/>
      <c r="C412" s="6"/>
      <c r="D412" s="6"/>
      <c r="E412" s="6"/>
      <c r="F412" s="6"/>
      <c r="G412" s="7"/>
      <c r="H412" s="6"/>
      <c r="I412" s="8"/>
      <c r="J412" s="9"/>
      <c r="K412" s="6"/>
      <c r="L412" s="6"/>
      <c r="M412" s="6"/>
      <c r="N412" s="6"/>
      <c r="O412" s="11"/>
      <c r="P412" s="11"/>
      <c r="Q412" s="11"/>
      <c r="R412" s="11"/>
      <c r="S412" s="11"/>
      <c r="T412" s="11"/>
      <c r="U412" s="11"/>
      <c r="V412" s="11"/>
      <c r="W412" s="11"/>
      <c r="X412" s="11"/>
      <c r="Y412" s="11"/>
      <c r="Z412" s="11"/>
      <c r="AA412" s="11"/>
      <c r="AB412" s="11"/>
      <c r="AC412" s="11"/>
      <c r="AD412" s="11"/>
      <c r="AE412" s="11"/>
      <c r="AF412" s="11"/>
      <c r="AG412" s="11"/>
      <c r="AH412" s="11"/>
      <c r="AI412" s="10"/>
      <c r="AJ412" s="11"/>
      <c r="AK412" s="11"/>
      <c r="AL412" s="11"/>
      <c r="AM412" s="13"/>
    </row>
    <row r="413" spans="2:39" ht="15.75" customHeight="1">
      <c r="B413" s="12"/>
      <c r="C413" s="6"/>
      <c r="D413" s="6"/>
      <c r="E413" s="6"/>
      <c r="F413" s="6"/>
      <c r="G413" s="7"/>
      <c r="H413" s="6"/>
      <c r="I413" s="8"/>
      <c r="J413" s="9"/>
      <c r="K413" s="6"/>
      <c r="L413" s="6"/>
      <c r="M413" s="6"/>
      <c r="N413" s="6"/>
      <c r="O413" s="11"/>
      <c r="P413" s="11"/>
      <c r="Q413" s="11"/>
      <c r="R413" s="11"/>
      <c r="S413" s="11"/>
      <c r="T413" s="11"/>
      <c r="U413" s="11"/>
      <c r="V413" s="11"/>
      <c r="W413" s="11"/>
      <c r="X413" s="11"/>
      <c r="Y413" s="11"/>
      <c r="Z413" s="11"/>
      <c r="AA413" s="11"/>
      <c r="AB413" s="11"/>
      <c r="AC413" s="11"/>
      <c r="AD413" s="11"/>
      <c r="AE413" s="11"/>
      <c r="AF413" s="11"/>
      <c r="AG413" s="11"/>
      <c r="AH413" s="11"/>
      <c r="AI413" s="10"/>
      <c r="AJ413" s="11"/>
      <c r="AK413" s="11"/>
      <c r="AL413" s="11"/>
      <c r="AM413" s="13"/>
    </row>
    <row r="414" spans="2:39" ht="15.75" customHeight="1">
      <c r="B414" s="12"/>
      <c r="C414" s="6"/>
      <c r="D414" s="6"/>
      <c r="E414" s="6"/>
      <c r="F414" s="6"/>
      <c r="G414" s="7"/>
      <c r="H414" s="6"/>
      <c r="I414" s="8"/>
      <c r="J414" s="9"/>
      <c r="K414" s="6"/>
      <c r="L414" s="6"/>
      <c r="M414" s="6"/>
      <c r="N414" s="6"/>
      <c r="O414" s="11"/>
      <c r="P414" s="11"/>
      <c r="Q414" s="11"/>
      <c r="R414" s="11"/>
      <c r="S414" s="11"/>
      <c r="T414" s="11"/>
      <c r="U414" s="11"/>
      <c r="V414" s="11"/>
      <c r="W414" s="11"/>
      <c r="X414" s="11"/>
      <c r="Y414" s="11"/>
      <c r="Z414" s="11"/>
      <c r="AA414" s="11"/>
      <c r="AB414" s="11"/>
      <c r="AC414" s="11"/>
      <c r="AD414" s="11"/>
      <c r="AE414" s="11"/>
      <c r="AF414" s="11"/>
      <c r="AG414" s="11"/>
      <c r="AH414" s="11"/>
      <c r="AI414" s="10"/>
      <c r="AJ414" s="11"/>
      <c r="AK414" s="11"/>
      <c r="AL414" s="11"/>
      <c r="AM414" s="13"/>
    </row>
    <row r="415" spans="2:39" ht="15.75" customHeight="1">
      <c r="B415" s="12"/>
      <c r="C415" s="6"/>
      <c r="D415" s="6"/>
      <c r="E415" s="6"/>
      <c r="F415" s="6"/>
      <c r="G415" s="7"/>
      <c r="H415" s="6"/>
      <c r="I415" s="8"/>
      <c r="J415" s="9"/>
      <c r="K415" s="6"/>
      <c r="L415" s="6"/>
      <c r="M415" s="6"/>
      <c r="N415" s="6"/>
      <c r="O415" s="11"/>
      <c r="P415" s="11"/>
      <c r="Q415" s="11"/>
      <c r="R415" s="11"/>
      <c r="S415" s="11"/>
      <c r="T415" s="11"/>
      <c r="U415" s="11"/>
      <c r="V415" s="11"/>
      <c r="W415" s="11"/>
      <c r="X415" s="11"/>
      <c r="Y415" s="11"/>
      <c r="Z415" s="11"/>
      <c r="AA415" s="11"/>
      <c r="AB415" s="11"/>
      <c r="AC415" s="11"/>
      <c r="AD415" s="11"/>
      <c r="AE415" s="11"/>
      <c r="AF415" s="11"/>
      <c r="AG415" s="11"/>
      <c r="AH415" s="11"/>
      <c r="AI415" s="10"/>
      <c r="AJ415" s="11"/>
      <c r="AK415" s="11"/>
      <c r="AL415" s="11"/>
      <c r="AM415" s="13"/>
    </row>
    <row r="416" spans="2:39" ht="15.75" customHeight="1">
      <c r="B416" s="12"/>
      <c r="C416" s="6"/>
      <c r="D416" s="6"/>
      <c r="E416" s="6"/>
      <c r="F416" s="6"/>
      <c r="G416" s="7"/>
      <c r="H416" s="6"/>
      <c r="I416" s="8"/>
      <c r="J416" s="9"/>
      <c r="K416" s="6"/>
      <c r="L416" s="6"/>
      <c r="M416" s="6"/>
      <c r="N416" s="6"/>
      <c r="O416" s="11"/>
      <c r="P416" s="11"/>
      <c r="Q416" s="11"/>
      <c r="R416" s="11"/>
      <c r="S416" s="11"/>
      <c r="T416" s="11"/>
      <c r="U416" s="11"/>
      <c r="V416" s="11"/>
      <c r="W416" s="11"/>
      <c r="X416" s="11"/>
      <c r="Y416" s="11"/>
      <c r="Z416" s="11"/>
      <c r="AA416" s="11"/>
      <c r="AB416" s="11"/>
      <c r="AC416" s="11"/>
      <c r="AD416" s="11"/>
      <c r="AE416" s="11"/>
      <c r="AF416" s="11"/>
      <c r="AG416" s="11"/>
      <c r="AH416" s="11"/>
      <c r="AI416" s="10"/>
      <c r="AJ416" s="11"/>
      <c r="AK416" s="11"/>
      <c r="AL416" s="11"/>
      <c r="AM416" s="13"/>
    </row>
    <row r="417" spans="2:39" ht="15.75" customHeight="1">
      <c r="B417" s="12"/>
      <c r="C417" s="6"/>
      <c r="D417" s="6"/>
      <c r="E417" s="6"/>
      <c r="F417" s="6"/>
      <c r="G417" s="7"/>
      <c r="H417" s="6"/>
      <c r="I417" s="8"/>
      <c r="J417" s="9"/>
      <c r="K417" s="6"/>
      <c r="L417" s="6"/>
      <c r="M417" s="6"/>
      <c r="N417" s="6"/>
      <c r="O417" s="11"/>
      <c r="P417" s="11"/>
      <c r="Q417" s="11"/>
      <c r="R417" s="11"/>
      <c r="S417" s="11"/>
      <c r="T417" s="11"/>
      <c r="U417" s="11"/>
      <c r="V417" s="11"/>
      <c r="W417" s="11"/>
      <c r="X417" s="11"/>
      <c r="Y417" s="11"/>
      <c r="Z417" s="11"/>
      <c r="AA417" s="11"/>
      <c r="AB417" s="11"/>
      <c r="AC417" s="11"/>
      <c r="AD417" s="11"/>
      <c r="AE417" s="11"/>
      <c r="AF417" s="11"/>
      <c r="AG417" s="11"/>
      <c r="AH417" s="11"/>
      <c r="AI417" s="10"/>
      <c r="AJ417" s="11"/>
      <c r="AK417" s="11"/>
      <c r="AL417" s="11"/>
      <c r="AM417" s="13"/>
    </row>
    <row r="418" spans="2:39" ht="15.75" customHeight="1">
      <c r="B418" s="12"/>
      <c r="C418" s="6"/>
      <c r="D418" s="6"/>
      <c r="E418" s="6"/>
      <c r="F418" s="6"/>
      <c r="G418" s="7"/>
      <c r="H418" s="6"/>
      <c r="I418" s="8"/>
      <c r="J418" s="9"/>
      <c r="K418" s="6"/>
      <c r="L418" s="6"/>
      <c r="M418" s="6"/>
      <c r="N418" s="6"/>
      <c r="O418" s="11"/>
      <c r="P418" s="11"/>
      <c r="Q418" s="11"/>
      <c r="R418" s="11"/>
      <c r="S418" s="11"/>
      <c r="T418" s="11"/>
      <c r="U418" s="11"/>
      <c r="V418" s="11"/>
      <c r="W418" s="11"/>
      <c r="X418" s="11"/>
      <c r="Y418" s="11"/>
      <c r="Z418" s="11"/>
      <c r="AA418" s="11"/>
      <c r="AB418" s="11"/>
      <c r="AC418" s="11"/>
      <c r="AD418" s="11"/>
      <c r="AE418" s="11"/>
      <c r="AF418" s="11"/>
      <c r="AG418" s="11"/>
      <c r="AH418" s="11"/>
      <c r="AI418" s="10"/>
      <c r="AJ418" s="11"/>
      <c r="AK418" s="11"/>
      <c r="AL418" s="11"/>
      <c r="AM418" s="13"/>
    </row>
    <row r="419" spans="2:39" ht="15.75" customHeight="1">
      <c r="B419" s="12"/>
      <c r="C419" s="6"/>
      <c r="D419" s="6"/>
      <c r="E419" s="6"/>
      <c r="F419" s="6"/>
      <c r="G419" s="7"/>
      <c r="H419" s="6"/>
      <c r="I419" s="8"/>
      <c r="J419" s="9"/>
      <c r="K419" s="6"/>
      <c r="L419" s="6"/>
      <c r="M419" s="6"/>
      <c r="N419" s="6"/>
      <c r="O419" s="11"/>
      <c r="P419" s="11"/>
      <c r="Q419" s="11"/>
      <c r="R419" s="11"/>
      <c r="S419" s="11"/>
      <c r="T419" s="11"/>
      <c r="U419" s="11"/>
      <c r="V419" s="11"/>
      <c r="W419" s="11"/>
      <c r="X419" s="11"/>
      <c r="Y419" s="11"/>
      <c r="Z419" s="11"/>
      <c r="AA419" s="11"/>
      <c r="AB419" s="11"/>
      <c r="AC419" s="11"/>
      <c r="AD419" s="11"/>
      <c r="AE419" s="11"/>
      <c r="AF419" s="11"/>
      <c r="AG419" s="11"/>
      <c r="AH419" s="11"/>
      <c r="AI419" s="10"/>
      <c r="AJ419" s="11"/>
      <c r="AK419" s="11"/>
      <c r="AL419" s="11"/>
      <c r="AM419" s="13"/>
    </row>
    <row r="420" spans="2:39" ht="15.75" customHeight="1">
      <c r="B420" s="12"/>
      <c r="C420" s="6"/>
      <c r="D420" s="6"/>
      <c r="E420" s="6"/>
      <c r="F420" s="6"/>
      <c r="G420" s="7"/>
      <c r="H420" s="6"/>
      <c r="I420" s="8"/>
      <c r="J420" s="9"/>
      <c r="K420" s="6"/>
      <c r="L420" s="6"/>
      <c r="M420" s="6"/>
      <c r="N420" s="6"/>
      <c r="O420" s="11"/>
      <c r="P420" s="11"/>
      <c r="Q420" s="11"/>
      <c r="R420" s="11"/>
      <c r="S420" s="11"/>
      <c r="T420" s="11"/>
      <c r="U420" s="11"/>
      <c r="V420" s="11"/>
      <c r="W420" s="11"/>
      <c r="X420" s="11"/>
      <c r="Y420" s="11"/>
      <c r="Z420" s="11"/>
      <c r="AA420" s="11"/>
      <c r="AB420" s="11"/>
      <c r="AC420" s="11"/>
      <c r="AD420" s="11"/>
      <c r="AE420" s="11"/>
      <c r="AF420" s="11"/>
      <c r="AG420" s="11"/>
      <c r="AH420" s="11"/>
      <c r="AI420" s="10"/>
      <c r="AJ420" s="11"/>
      <c r="AK420" s="11"/>
      <c r="AL420" s="11"/>
      <c r="AM420" s="13"/>
    </row>
    <row r="421" spans="2:39" ht="15.75" customHeight="1">
      <c r="B421" s="12"/>
      <c r="C421" s="6"/>
      <c r="D421" s="6"/>
      <c r="E421" s="6"/>
      <c r="F421" s="6"/>
      <c r="G421" s="7"/>
      <c r="H421" s="6"/>
      <c r="I421" s="8"/>
      <c r="J421" s="9"/>
      <c r="K421" s="6"/>
      <c r="L421" s="6"/>
      <c r="M421" s="6"/>
      <c r="N421" s="6"/>
      <c r="O421" s="11"/>
      <c r="P421" s="11"/>
      <c r="Q421" s="11"/>
      <c r="R421" s="11"/>
      <c r="S421" s="11"/>
      <c r="T421" s="11"/>
      <c r="U421" s="11"/>
      <c r="V421" s="11"/>
      <c r="W421" s="11"/>
      <c r="X421" s="11"/>
      <c r="Y421" s="11"/>
      <c r="Z421" s="11"/>
      <c r="AA421" s="11"/>
      <c r="AB421" s="11"/>
      <c r="AC421" s="11"/>
      <c r="AD421" s="11"/>
      <c r="AE421" s="11"/>
      <c r="AF421" s="11"/>
      <c r="AG421" s="11"/>
      <c r="AH421" s="11"/>
      <c r="AI421" s="10"/>
      <c r="AJ421" s="11"/>
      <c r="AK421" s="11"/>
      <c r="AL421" s="11"/>
      <c r="AM421" s="13"/>
    </row>
    <row r="422" spans="2:39" ht="15.75" customHeight="1">
      <c r="B422" s="12"/>
      <c r="C422" s="6"/>
      <c r="D422" s="6"/>
      <c r="E422" s="6"/>
      <c r="F422" s="6"/>
      <c r="G422" s="7"/>
      <c r="H422" s="6"/>
      <c r="I422" s="8"/>
      <c r="J422" s="9"/>
      <c r="K422" s="6"/>
      <c r="L422" s="6"/>
      <c r="M422" s="6"/>
      <c r="N422" s="6"/>
      <c r="O422" s="11"/>
      <c r="P422" s="11"/>
      <c r="Q422" s="11"/>
      <c r="R422" s="11"/>
      <c r="S422" s="11"/>
      <c r="T422" s="11"/>
      <c r="U422" s="11"/>
      <c r="V422" s="11"/>
      <c r="W422" s="11"/>
      <c r="X422" s="11"/>
      <c r="Y422" s="11"/>
      <c r="Z422" s="11"/>
      <c r="AA422" s="11"/>
      <c r="AB422" s="11"/>
      <c r="AC422" s="11"/>
      <c r="AD422" s="11"/>
      <c r="AE422" s="11"/>
      <c r="AF422" s="11"/>
      <c r="AG422" s="11"/>
      <c r="AH422" s="11"/>
      <c r="AI422" s="10"/>
      <c r="AJ422" s="11"/>
      <c r="AK422" s="11"/>
      <c r="AL422" s="11"/>
      <c r="AM422" s="13"/>
    </row>
    <row r="423" spans="2:39" ht="15.75" customHeight="1">
      <c r="B423" s="12"/>
      <c r="C423" s="6"/>
      <c r="D423" s="6"/>
      <c r="E423" s="6"/>
      <c r="F423" s="6"/>
      <c r="G423" s="7"/>
      <c r="H423" s="6"/>
      <c r="I423" s="8"/>
      <c r="J423" s="9"/>
      <c r="K423" s="6"/>
      <c r="L423" s="6"/>
      <c r="M423" s="6"/>
      <c r="N423" s="6"/>
      <c r="O423" s="11"/>
      <c r="P423" s="11"/>
      <c r="Q423" s="11"/>
      <c r="R423" s="11"/>
      <c r="S423" s="11"/>
      <c r="T423" s="11"/>
      <c r="U423" s="11"/>
      <c r="V423" s="11"/>
      <c r="W423" s="11"/>
      <c r="X423" s="11"/>
      <c r="Y423" s="11"/>
      <c r="Z423" s="11"/>
      <c r="AA423" s="11"/>
      <c r="AB423" s="11"/>
      <c r="AC423" s="11"/>
      <c r="AD423" s="11"/>
      <c r="AE423" s="11"/>
      <c r="AF423" s="11"/>
      <c r="AG423" s="11"/>
      <c r="AH423" s="11"/>
      <c r="AI423" s="10"/>
      <c r="AJ423" s="11"/>
      <c r="AK423" s="11"/>
      <c r="AL423" s="11"/>
      <c r="AM423" s="13"/>
    </row>
    <row r="424" spans="2:39" ht="15.75" customHeight="1">
      <c r="B424" s="12"/>
      <c r="C424" s="6"/>
      <c r="D424" s="6"/>
      <c r="E424" s="6"/>
      <c r="F424" s="6"/>
      <c r="G424" s="7"/>
      <c r="H424" s="6"/>
      <c r="I424" s="8"/>
      <c r="J424" s="9"/>
      <c r="K424" s="6"/>
      <c r="L424" s="6"/>
      <c r="M424" s="6"/>
      <c r="N424" s="6"/>
      <c r="O424" s="11"/>
      <c r="P424" s="11"/>
      <c r="Q424" s="11"/>
      <c r="R424" s="11"/>
      <c r="S424" s="11"/>
      <c r="T424" s="11"/>
      <c r="U424" s="11"/>
      <c r="V424" s="11"/>
      <c r="W424" s="11"/>
      <c r="X424" s="11"/>
      <c r="Y424" s="11"/>
      <c r="Z424" s="11"/>
      <c r="AA424" s="11"/>
      <c r="AB424" s="11"/>
      <c r="AC424" s="11"/>
      <c r="AD424" s="11"/>
      <c r="AE424" s="11"/>
      <c r="AF424" s="11"/>
      <c r="AG424" s="11"/>
      <c r="AH424" s="11"/>
      <c r="AI424" s="10"/>
      <c r="AJ424" s="11"/>
      <c r="AK424" s="11"/>
      <c r="AL424" s="11"/>
      <c r="AM424" s="13"/>
    </row>
    <row r="425" spans="2:39" ht="15.75" customHeight="1">
      <c r="B425" s="12"/>
      <c r="C425" s="6"/>
      <c r="D425" s="6"/>
      <c r="E425" s="6"/>
      <c r="F425" s="6"/>
      <c r="G425" s="7"/>
      <c r="H425" s="6"/>
      <c r="I425" s="8"/>
      <c r="J425" s="9"/>
      <c r="K425" s="6"/>
      <c r="L425" s="6"/>
      <c r="M425" s="6"/>
      <c r="N425" s="6"/>
      <c r="O425" s="11"/>
      <c r="P425" s="11"/>
      <c r="Q425" s="11"/>
      <c r="R425" s="11"/>
      <c r="S425" s="11"/>
      <c r="T425" s="11"/>
      <c r="U425" s="11"/>
      <c r="V425" s="11"/>
      <c r="W425" s="11"/>
      <c r="X425" s="11"/>
      <c r="Y425" s="11"/>
      <c r="Z425" s="11"/>
      <c r="AA425" s="11"/>
      <c r="AB425" s="11"/>
      <c r="AC425" s="11"/>
      <c r="AD425" s="11"/>
      <c r="AE425" s="11"/>
      <c r="AF425" s="11"/>
      <c r="AG425" s="11"/>
      <c r="AH425" s="11"/>
      <c r="AI425" s="10"/>
      <c r="AJ425" s="11"/>
      <c r="AK425" s="11"/>
      <c r="AL425" s="11"/>
      <c r="AM425" s="13"/>
    </row>
    <row r="426" spans="2:39" ht="15.75" customHeight="1">
      <c r="B426" s="12"/>
      <c r="C426" s="6"/>
      <c r="D426" s="6"/>
      <c r="E426" s="6"/>
      <c r="F426" s="6"/>
      <c r="G426" s="7"/>
      <c r="H426" s="6"/>
      <c r="I426" s="8"/>
      <c r="J426" s="9"/>
      <c r="K426" s="6"/>
      <c r="L426" s="6"/>
      <c r="M426" s="6"/>
      <c r="N426" s="6"/>
      <c r="O426" s="11"/>
      <c r="P426" s="11"/>
      <c r="Q426" s="11"/>
      <c r="R426" s="11"/>
      <c r="S426" s="11"/>
      <c r="T426" s="11"/>
      <c r="U426" s="11"/>
      <c r="V426" s="11"/>
      <c r="W426" s="11"/>
      <c r="X426" s="11"/>
      <c r="Y426" s="11"/>
      <c r="Z426" s="11"/>
      <c r="AA426" s="11"/>
      <c r="AB426" s="11"/>
      <c r="AC426" s="11"/>
      <c r="AD426" s="11"/>
      <c r="AE426" s="11"/>
      <c r="AF426" s="11"/>
      <c r="AG426" s="11"/>
      <c r="AH426" s="11"/>
      <c r="AI426" s="10"/>
      <c r="AJ426" s="11"/>
      <c r="AK426" s="11"/>
      <c r="AL426" s="11"/>
      <c r="AM426" s="13"/>
    </row>
    <row r="427" spans="2:39" ht="15.75" customHeight="1">
      <c r="B427" s="12"/>
      <c r="C427" s="6"/>
      <c r="D427" s="6"/>
      <c r="E427" s="6"/>
      <c r="F427" s="6"/>
      <c r="G427" s="7"/>
      <c r="H427" s="6"/>
      <c r="I427" s="8"/>
      <c r="J427" s="9"/>
      <c r="K427" s="6"/>
      <c r="L427" s="6"/>
      <c r="M427" s="6"/>
      <c r="N427" s="6"/>
      <c r="O427" s="11"/>
      <c r="P427" s="11"/>
      <c r="Q427" s="11"/>
      <c r="R427" s="11"/>
      <c r="S427" s="11"/>
      <c r="T427" s="11"/>
      <c r="U427" s="11"/>
      <c r="V427" s="11"/>
      <c r="W427" s="11"/>
      <c r="X427" s="11"/>
      <c r="Y427" s="11"/>
      <c r="Z427" s="11"/>
      <c r="AA427" s="11"/>
      <c r="AB427" s="11"/>
      <c r="AC427" s="11"/>
      <c r="AD427" s="11"/>
      <c r="AE427" s="11"/>
      <c r="AF427" s="11"/>
      <c r="AG427" s="11"/>
      <c r="AH427" s="11"/>
      <c r="AI427" s="10"/>
      <c r="AJ427" s="11"/>
      <c r="AK427" s="11"/>
      <c r="AL427" s="11"/>
      <c r="AM427" s="13"/>
    </row>
    <row r="428" spans="2:39" ht="15.75" customHeight="1">
      <c r="B428" s="12"/>
      <c r="C428" s="6"/>
      <c r="D428" s="6"/>
      <c r="E428" s="6"/>
      <c r="F428" s="6"/>
      <c r="G428" s="7"/>
      <c r="H428" s="6"/>
      <c r="I428" s="8"/>
      <c r="J428" s="9"/>
      <c r="K428" s="6"/>
      <c r="L428" s="6"/>
      <c r="M428" s="6"/>
      <c r="N428" s="6"/>
      <c r="O428" s="11"/>
      <c r="P428" s="11"/>
      <c r="Q428" s="11"/>
      <c r="R428" s="11"/>
      <c r="S428" s="11"/>
      <c r="T428" s="11"/>
      <c r="U428" s="11"/>
      <c r="V428" s="11"/>
      <c r="W428" s="11"/>
      <c r="X428" s="11"/>
      <c r="Y428" s="11"/>
      <c r="Z428" s="11"/>
      <c r="AA428" s="11"/>
      <c r="AB428" s="11"/>
      <c r="AC428" s="11"/>
      <c r="AD428" s="11"/>
      <c r="AE428" s="11"/>
      <c r="AF428" s="11"/>
      <c r="AG428" s="11"/>
      <c r="AH428" s="11"/>
      <c r="AI428" s="10"/>
      <c r="AJ428" s="11"/>
      <c r="AK428" s="11"/>
      <c r="AL428" s="11"/>
      <c r="AM428" s="13"/>
    </row>
    <row r="429" spans="2:39" ht="15.75" customHeight="1">
      <c r="B429" s="12"/>
      <c r="C429" s="6"/>
      <c r="D429" s="6"/>
      <c r="E429" s="6"/>
      <c r="F429" s="6"/>
      <c r="G429" s="7"/>
      <c r="H429" s="6"/>
      <c r="I429" s="8"/>
      <c r="J429" s="9"/>
      <c r="K429" s="6"/>
      <c r="L429" s="6"/>
      <c r="M429" s="6"/>
      <c r="N429" s="6"/>
      <c r="O429" s="11"/>
      <c r="P429" s="11"/>
      <c r="Q429" s="11"/>
      <c r="R429" s="11"/>
      <c r="S429" s="11"/>
      <c r="T429" s="11"/>
      <c r="U429" s="11"/>
      <c r="V429" s="11"/>
      <c r="W429" s="11"/>
      <c r="X429" s="11"/>
      <c r="Y429" s="11"/>
      <c r="Z429" s="11"/>
      <c r="AA429" s="11"/>
      <c r="AB429" s="11"/>
      <c r="AC429" s="11"/>
      <c r="AD429" s="11"/>
      <c r="AE429" s="11"/>
      <c r="AF429" s="11"/>
      <c r="AG429" s="11"/>
      <c r="AH429" s="11"/>
      <c r="AI429" s="10"/>
      <c r="AJ429" s="11"/>
      <c r="AK429" s="11"/>
      <c r="AL429" s="11"/>
      <c r="AM429" s="13"/>
    </row>
    <row r="430" spans="2:39" ht="15.75" customHeight="1">
      <c r="B430" s="12"/>
      <c r="C430" s="6"/>
      <c r="D430" s="6"/>
      <c r="E430" s="6"/>
      <c r="F430" s="6"/>
      <c r="G430" s="7"/>
      <c r="H430" s="6"/>
      <c r="I430" s="8"/>
      <c r="J430" s="9"/>
      <c r="K430" s="6"/>
      <c r="L430" s="6"/>
      <c r="M430" s="6"/>
      <c r="N430" s="6"/>
      <c r="O430" s="11"/>
      <c r="P430" s="11"/>
      <c r="Q430" s="11"/>
      <c r="R430" s="11"/>
      <c r="S430" s="11"/>
      <c r="T430" s="11"/>
      <c r="U430" s="11"/>
      <c r="V430" s="11"/>
      <c r="W430" s="11"/>
      <c r="X430" s="11"/>
      <c r="Y430" s="11"/>
      <c r="Z430" s="11"/>
      <c r="AA430" s="11"/>
      <c r="AB430" s="11"/>
      <c r="AC430" s="11"/>
      <c r="AD430" s="11"/>
      <c r="AE430" s="11"/>
      <c r="AF430" s="11"/>
      <c r="AG430" s="11"/>
      <c r="AH430" s="11"/>
      <c r="AI430" s="10"/>
      <c r="AJ430" s="11"/>
      <c r="AK430" s="11"/>
      <c r="AL430" s="11"/>
      <c r="AM430" s="13"/>
    </row>
    <row r="431" spans="2:39" ht="15.75" customHeight="1">
      <c r="B431" s="12"/>
      <c r="C431" s="6"/>
      <c r="D431" s="6"/>
      <c r="E431" s="6"/>
      <c r="F431" s="6"/>
      <c r="G431" s="7"/>
      <c r="H431" s="6"/>
      <c r="I431" s="8"/>
      <c r="J431" s="9"/>
      <c r="K431" s="6"/>
      <c r="L431" s="6"/>
      <c r="M431" s="6"/>
      <c r="N431" s="6"/>
      <c r="O431" s="11"/>
      <c r="P431" s="11"/>
      <c r="Q431" s="11"/>
      <c r="R431" s="11"/>
      <c r="S431" s="11"/>
      <c r="T431" s="11"/>
      <c r="U431" s="11"/>
      <c r="V431" s="11"/>
      <c r="W431" s="11"/>
      <c r="X431" s="11"/>
      <c r="Y431" s="11"/>
      <c r="Z431" s="11"/>
      <c r="AA431" s="11"/>
      <c r="AB431" s="11"/>
      <c r="AC431" s="11"/>
      <c r="AD431" s="11"/>
      <c r="AE431" s="11"/>
      <c r="AF431" s="11"/>
      <c r="AG431" s="11"/>
      <c r="AH431" s="11"/>
      <c r="AI431" s="10"/>
      <c r="AJ431" s="11"/>
      <c r="AK431" s="11"/>
      <c r="AL431" s="11"/>
      <c r="AM431" s="13"/>
    </row>
    <row r="432" spans="2:39" ht="15.75" customHeight="1">
      <c r="B432" s="12"/>
      <c r="C432" s="6"/>
      <c r="D432" s="6"/>
      <c r="E432" s="6"/>
      <c r="F432" s="6"/>
      <c r="G432" s="7"/>
      <c r="H432" s="6"/>
      <c r="I432" s="8"/>
      <c r="J432" s="9"/>
      <c r="K432" s="6"/>
      <c r="L432" s="6"/>
      <c r="M432" s="6"/>
      <c r="N432" s="6"/>
      <c r="O432" s="11"/>
      <c r="P432" s="11"/>
      <c r="Q432" s="11"/>
      <c r="R432" s="11"/>
      <c r="S432" s="11"/>
      <c r="T432" s="11"/>
      <c r="U432" s="11"/>
      <c r="V432" s="11"/>
      <c r="W432" s="11"/>
      <c r="X432" s="11"/>
      <c r="Y432" s="11"/>
      <c r="Z432" s="11"/>
      <c r="AA432" s="11"/>
      <c r="AB432" s="11"/>
      <c r="AC432" s="11"/>
      <c r="AD432" s="11"/>
      <c r="AE432" s="11"/>
      <c r="AF432" s="11"/>
      <c r="AG432" s="11"/>
      <c r="AH432" s="11"/>
      <c r="AI432" s="10"/>
      <c r="AJ432" s="11"/>
      <c r="AK432" s="11"/>
      <c r="AL432" s="11"/>
      <c r="AM432" s="13"/>
    </row>
    <row r="433" spans="2:39" ht="15.75" customHeight="1">
      <c r="B433" s="12"/>
      <c r="C433" s="6"/>
      <c r="D433" s="6"/>
      <c r="E433" s="6"/>
      <c r="F433" s="6"/>
      <c r="G433" s="7"/>
      <c r="H433" s="6"/>
      <c r="I433" s="8"/>
      <c r="J433" s="9"/>
      <c r="K433" s="6"/>
      <c r="L433" s="6"/>
      <c r="M433" s="6"/>
      <c r="N433" s="6"/>
      <c r="O433" s="11"/>
      <c r="P433" s="11"/>
      <c r="Q433" s="11"/>
      <c r="R433" s="11"/>
      <c r="S433" s="11"/>
      <c r="T433" s="11"/>
      <c r="U433" s="11"/>
      <c r="V433" s="11"/>
      <c r="W433" s="11"/>
      <c r="X433" s="11"/>
      <c r="Y433" s="11"/>
      <c r="Z433" s="11"/>
      <c r="AA433" s="11"/>
      <c r="AB433" s="11"/>
      <c r="AC433" s="11"/>
      <c r="AD433" s="11"/>
      <c r="AE433" s="11"/>
      <c r="AF433" s="11"/>
      <c r="AG433" s="11"/>
      <c r="AH433" s="11"/>
      <c r="AI433" s="10"/>
      <c r="AJ433" s="11"/>
      <c r="AK433" s="11"/>
      <c r="AL433" s="11"/>
      <c r="AM433" s="13"/>
    </row>
    <row r="434" spans="2:39" ht="15.75" customHeight="1">
      <c r="B434" s="12"/>
      <c r="C434" s="6"/>
      <c r="D434" s="6"/>
      <c r="E434" s="6"/>
      <c r="F434" s="6"/>
      <c r="G434" s="7"/>
      <c r="H434" s="6"/>
      <c r="I434" s="8"/>
      <c r="J434" s="9"/>
      <c r="K434" s="6"/>
      <c r="L434" s="6"/>
      <c r="M434" s="6"/>
      <c r="N434" s="6"/>
      <c r="O434" s="11"/>
      <c r="P434" s="11"/>
      <c r="Q434" s="11"/>
      <c r="R434" s="11"/>
      <c r="S434" s="11"/>
      <c r="T434" s="11"/>
      <c r="U434" s="11"/>
      <c r="V434" s="11"/>
      <c r="W434" s="11"/>
      <c r="X434" s="11"/>
      <c r="Y434" s="11"/>
      <c r="Z434" s="11"/>
      <c r="AA434" s="11"/>
      <c r="AB434" s="11"/>
      <c r="AC434" s="11"/>
      <c r="AD434" s="11"/>
      <c r="AE434" s="11"/>
      <c r="AF434" s="11"/>
      <c r="AG434" s="11"/>
      <c r="AH434" s="11"/>
      <c r="AI434" s="10"/>
      <c r="AJ434" s="11"/>
      <c r="AK434" s="11"/>
      <c r="AL434" s="11"/>
      <c r="AM434" s="13"/>
    </row>
    <row r="435" spans="2:39" ht="15.75" customHeight="1">
      <c r="B435" s="12"/>
      <c r="C435" s="6"/>
      <c r="D435" s="6"/>
      <c r="E435" s="6"/>
      <c r="F435" s="6"/>
      <c r="G435" s="7"/>
      <c r="H435" s="6"/>
      <c r="I435" s="8"/>
      <c r="J435" s="9"/>
      <c r="K435" s="6"/>
      <c r="L435" s="6"/>
      <c r="M435" s="6"/>
      <c r="N435" s="6"/>
      <c r="O435" s="11"/>
      <c r="P435" s="11"/>
      <c r="Q435" s="11"/>
      <c r="R435" s="11"/>
      <c r="S435" s="11"/>
      <c r="T435" s="11"/>
      <c r="U435" s="11"/>
      <c r="V435" s="11"/>
      <c r="W435" s="11"/>
      <c r="X435" s="11"/>
      <c r="Y435" s="11"/>
      <c r="Z435" s="11"/>
      <c r="AA435" s="11"/>
      <c r="AB435" s="11"/>
      <c r="AC435" s="11"/>
      <c r="AD435" s="11"/>
      <c r="AE435" s="11"/>
      <c r="AF435" s="11"/>
      <c r="AG435" s="11"/>
      <c r="AH435" s="11"/>
      <c r="AI435" s="10"/>
      <c r="AJ435" s="11"/>
      <c r="AK435" s="11"/>
      <c r="AL435" s="11"/>
      <c r="AM435" s="13"/>
    </row>
    <row r="436" spans="2:39" ht="15.75" customHeight="1">
      <c r="B436" s="12"/>
      <c r="C436" s="6"/>
      <c r="D436" s="6"/>
      <c r="E436" s="6"/>
      <c r="F436" s="6"/>
      <c r="G436" s="7"/>
      <c r="H436" s="6"/>
      <c r="I436" s="8"/>
      <c r="J436" s="9"/>
      <c r="K436" s="6"/>
      <c r="L436" s="6"/>
      <c r="M436" s="6"/>
      <c r="N436" s="6"/>
      <c r="O436" s="11"/>
      <c r="P436" s="11"/>
      <c r="Q436" s="11"/>
      <c r="R436" s="11"/>
      <c r="S436" s="11"/>
      <c r="T436" s="11"/>
      <c r="U436" s="11"/>
      <c r="V436" s="11"/>
      <c r="W436" s="11"/>
      <c r="X436" s="11"/>
      <c r="Y436" s="11"/>
      <c r="Z436" s="11"/>
      <c r="AA436" s="11"/>
      <c r="AB436" s="11"/>
      <c r="AC436" s="11"/>
      <c r="AD436" s="11"/>
      <c r="AE436" s="11"/>
      <c r="AF436" s="11"/>
      <c r="AG436" s="11"/>
      <c r="AH436" s="11"/>
      <c r="AI436" s="10"/>
      <c r="AJ436" s="11"/>
      <c r="AK436" s="11"/>
      <c r="AL436" s="11"/>
      <c r="AM436" s="13"/>
    </row>
    <row r="437" spans="2:39" ht="15.75" customHeight="1">
      <c r="B437" s="12"/>
      <c r="C437" s="6"/>
      <c r="D437" s="6"/>
      <c r="E437" s="6"/>
      <c r="F437" s="6"/>
      <c r="G437" s="7"/>
      <c r="H437" s="6"/>
      <c r="I437" s="8"/>
      <c r="J437" s="9"/>
      <c r="K437" s="6"/>
      <c r="L437" s="6"/>
      <c r="M437" s="6"/>
      <c r="N437" s="6"/>
      <c r="O437" s="11"/>
      <c r="P437" s="11"/>
      <c r="Q437" s="11"/>
      <c r="R437" s="11"/>
      <c r="S437" s="11"/>
      <c r="T437" s="11"/>
      <c r="U437" s="11"/>
      <c r="V437" s="11"/>
      <c r="W437" s="11"/>
      <c r="X437" s="11"/>
      <c r="Y437" s="11"/>
      <c r="Z437" s="11"/>
      <c r="AA437" s="11"/>
      <c r="AB437" s="11"/>
      <c r="AC437" s="11"/>
      <c r="AD437" s="11"/>
      <c r="AE437" s="11"/>
      <c r="AF437" s="11"/>
      <c r="AG437" s="11"/>
      <c r="AH437" s="11"/>
      <c r="AI437" s="10"/>
      <c r="AJ437" s="11"/>
      <c r="AK437" s="11"/>
      <c r="AL437" s="11"/>
      <c r="AM437" s="13"/>
    </row>
    <row r="438" spans="2:39" ht="15.75" customHeight="1">
      <c r="B438" s="12"/>
      <c r="C438" s="6"/>
      <c r="D438" s="6"/>
      <c r="E438" s="6"/>
      <c r="F438" s="6"/>
      <c r="G438" s="7"/>
      <c r="H438" s="6"/>
      <c r="I438" s="8"/>
      <c r="J438" s="9"/>
      <c r="K438" s="6"/>
      <c r="L438" s="6"/>
      <c r="M438" s="6"/>
      <c r="N438" s="6"/>
      <c r="O438" s="11"/>
      <c r="P438" s="11"/>
      <c r="Q438" s="11"/>
      <c r="R438" s="11"/>
      <c r="S438" s="11"/>
      <c r="T438" s="11"/>
      <c r="U438" s="11"/>
      <c r="V438" s="11"/>
      <c r="W438" s="11"/>
      <c r="X438" s="11"/>
      <c r="Y438" s="11"/>
      <c r="Z438" s="11"/>
      <c r="AA438" s="11"/>
      <c r="AB438" s="11"/>
      <c r="AC438" s="11"/>
      <c r="AD438" s="11"/>
      <c r="AE438" s="11"/>
      <c r="AF438" s="11"/>
      <c r="AG438" s="11"/>
      <c r="AH438" s="11"/>
      <c r="AI438" s="10"/>
      <c r="AJ438" s="11"/>
      <c r="AK438" s="11"/>
      <c r="AL438" s="11"/>
      <c r="AM438" s="13"/>
    </row>
    <row r="439" spans="2:39" ht="15.75" customHeight="1">
      <c r="B439" s="12"/>
      <c r="C439" s="6"/>
      <c r="D439" s="6"/>
      <c r="E439" s="6"/>
      <c r="F439" s="6"/>
      <c r="G439" s="7"/>
      <c r="H439" s="6"/>
      <c r="I439" s="8"/>
      <c r="J439" s="9"/>
      <c r="K439" s="6"/>
      <c r="L439" s="6"/>
      <c r="M439" s="6"/>
      <c r="N439" s="6"/>
      <c r="O439" s="11"/>
      <c r="P439" s="11"/>
      <c r="Q439" s="11"/>
      <c r="R439" s="11"/>
      <c r="S439" s="11"/>
      <c r="T439" s="11"/>
      <c r="U439" s="11"/>
      <c r="V439" s="11"/>
      <c r="W439" s="11"/>
      <c r="X439" s="11"/>
      <c r="Y439" s="11"/>
      <c r="Z439" s="11"/>
      <c r="AA439" s="11"/>
      <c r="AB439" s="11"/>
      <c r="AC439" s="11"/>
      <c r="AD439" s="11"/>
      <c r="AE439" s="11"/>
      <c r="AF439" s="11"/>
      <c r="AG439" s="11"/>
      <c r="AH439" s="11"/>
      <c r="AI439" s="10"/>
      <c r="AJ439" s="11"/>
      <c r="AK439" s="11"/>
      <c r="AL439" s="11"/>
      <c r="AM439" s="13"/>
    </row>
    <row r="440" spans="2:39" ht="15.75" customHeight="1">
      <c r="B440" s="12"/>
      <c r="C440" s="6"/>
      <c r="D440" s="6"/>
      <c r="E440" s="6"/>
      <c r="F440" s="6"/>
      <c r="G440" s="7"/>
      <c r="H440" s="6"/>
      <c r="I440" s="8"/>
      <c r="J440" s="9"/>
      <c r="K440" s="6"/>
      <c r="L440" s="6"/>
      <c r="M440" s="6"/>
      <c r="N440" s="6"/>
      <c r="O440" s="11"/>
      <c r="P440" s="11"/>
      <c r="Q440" s="11"/>
      <c r="R440" s="11"/>
      <c r="S440" s="11"/>
      <c r="T440" s="11"/>
      <c r="U440" s="11"/>
      <c r="V440" s="11"/>
      <c r="W440" s="11"/>
      <c r="X440" s="11"/>
      <c r="Y440" s="11"/>
      <c r="Z440" s="11"/>
      <c r="AA440" s="11"/>
      <c r="AB440" s="11"/>
      <c r="AC440" s="11"/>
      <c r="AD440" s="11"/>
      <c r="AE440" s="11"/>
      <c r="AF440" s="11"/>
      <c r="AG440" s="11"/>
      <c r="AH440" s="11"/>
      <c r="AI440" s="10"/>
      <c r="AJ440" s="11"/>
      <c r="AK440" s="11"/>
      <c r="AL440" s="11"/>
      <c r="AM440" s="13"/>
    </row>
    <row r="441" spans="2:39" ht="15.75" customHeight="1">
      <c r="B441" s="12"/>
      <c r="C441" s="6"/>
      <c r="D441" s="6"/>
      <c r="E441" s="6"/>
      <c r="F441" s="6"/>
      <c r="G441" s="7"/>
      <c r="H441" s="6"/>
      <c r="I441" s="8"/>
      <c r="J441" s="9"/>
      <c r="K441" s="6"/>
      <c r="L441" s="6"/>
      <c r="M441" s="6"/>
      <c r="N441" s="6"/>
      <c r="O441" s="11"/>
      <c r="P441" s="11"/>
      <c r="Q441" s="11"/>
      <c r="R441" s="11"/>
      <c r="S441" s="11"/>
      <c r="T441" s="11"/>
      <c r="U441" s="11"/>
      <c r="V441" s="11"/>
      <c r="W441" s="11"/>
      <c r="X441" s="11"/>
      <c r="Y441" s="11"/>
      <c r="Z441" s="11"/>
      <c r="AA441" s="11"/>
      <c r="AB441" s="11"/>
      <c r="AC441" s="11"/>
      <c r="AD441" s="11"/>
      <c r="AE441" s="11"/>
      <c r="AF441" s="11"/>
      <c r="AG441" s="11"/>
      <c r="AH441" s="11"/>
      <c r="AI441" s="10"/>
      <c r="AJ441" s="11"/>
      <c r="AK441" s="11"/>
      <c r="AL441" s="11"/>
      <c r="AM441" s="13"/>
    </row>
    <row r="442" spans="2:39" ht="15.75" customHeight="1">
      <c r="B442" s="12"/>
      <c r="C442" s="6"/>
      <c r="D442" s="6"/>
      <c r="E442" s="6"/>
      <c r="F442" s="6"/>
      <c r="G442" s="7"/>
      <c r="H442" s="6"/>
      <c r="I442" s="8"/>
      <c r="J442" s="9"/>
      <c r="K442" s="6"/>
      <c r="L442" s="6"/>
      <c r="M442" s="6"/>
      <c r="N442" s="6"/>
      <c r="O442" s="11"/>
      <c r="P442" s="11"/>
      <c r="Q442" s="11"/>
      <c r="R442" s="11"/>
      <c r="S442" s="11"/>
      <c r="T442" s="11"/>
      <c r="U442" s="11"/>
      <c r="V442" s="11"/>
      <c r="W442" s="11"/>
      <c r="X442" s="11"/>
      <c r="Y442" s="11"/>
      <c r="Z442" s="11"/>
      <c r="AA442" s="11"/>
      <c r="AB442" s="11"/>
      <c r="AC442" s="11"/>
      <c r="AD442" s="11"/>
      <c r="AE442" s="11"/>
      <c r="AF442" s="11"/>
      <c r="AG442" s="11"/>
      <c r="AH442" s="11"/>
      <c r="AI442" s="10"/>
      <c r="AJ442" s="11"/>
      <c r="AK442" s="11"/>
      <c r="AL442" s="11"/>
      <c r="AM442" s="13"/>
    </row>
    <row r="443" spans="2:39" ht="15.75" customHeight="1">
      <c r="B443" s="12"/>
      <c r="C443" s="6"/>
      <c r="D443" s="6"/>
      <c r="E443" s="6"/>
      <c r="F443" s="6"/>
      <c r="G443" s="7"/>
      <c r="H443" s="6"/>
      <c r="I443" s="8"/>
      <c r="J443" s="9"/>
      <c r="K443" s="6"/>
      <c r="L443" s="6"/>
      <c r="M443" s="6"/>
      <c r="N443" s="6"/>
      <c r="O443" s="11"/>
      <c r="P443" s="11"/>
      <c r="Q443" s="11"/>
      <c r="R443" s="11"/>
      <c r="S443" s="11"/>
      <c r="T443" s="11"/>
      <c r="U443" s="11"/>
      <c r="V443" s="11"/>
      <c r="W443" s="11"/>
      <c r="X443" s="11"/>
      <c r="Y443" s="11"/>
      <c r="Z443" s="11"/>
      <c r="AA443" s="11"/>
      <c r="AB443" s="11"/>
      <c r="AC443" s="11"/>
      <c r="AD443" s="11"/>
      <c r="AE443" s="11"/>
      <c r="AF443" s="11"/>
      <c r="AG443" s="11"/>
      <c r="AH443" s="11"/>
      <c r="AI443" s="10"/>
      <c r="AJ443" s="11"/>
      <c r="AK443" s="11"/>
      <c r="AL443" s="11"/>
      <c r="AM443" s="13"/>
    </row>
    <row r="444" spans="2:39" ht="15.75" customHeight="1">
      <c r="B444" s="12"/>
      <c r="C444" s="6"/>
      <c r="D444" s="6"/>
      <c r="E444" s="6"/>
      <c r="F444" s="6"/>
      <c r="G444" s="7"/>
      <c r="H444" s="6"/>
      <c r="I444" s="8"/>
      <c r="J444" s="9"/>
      <c r="K444" s="6"/>
      <c r="L444" s="6"/>
      <c r="M444" s="6"/>
      <c r="N444" s="6"/>
      <c r="O444" s="11"/>
      <c r="P444" s="11"/>
      <c r="Q444" s="11"/>
      <c r="R444" s="11"/>
      <c r="S444" s="11"/>
      <c r="T444" s="11"/>
      <c r="U444" s="11"/>
      <c r="V444" s="11"/>
      <c r="W444" s="11"/>
      <c r="X444" s="11"/>
      <c r="Y444" s="11"/>
      <c r="Z444" s="11"/>
      <c r="AA444" s="11"/>
      <c r="AB444" s="11"/>
      <c r="AC444" s="11"/>
      <c r="AD444" s="11"/>
      <c r="AE444" s="11"/>
      <c r="AF444" s="11"/>
      <c r="AG444" s="11"/>
      <c r="AH444" s="11"/>
      <c r="AI444" s="10"/>
      <c r="AJ444" s="11"/>
      <c r="AK444" s="11"/>
      <c r="AL444" s="11"/>
      <c r="AM444" s="13"/>
    </row>
    <row r="445" spans="2:39" ht="15.75" customHeight="1">
      <c r="B445" s="12"/>
      <c r="C445" s="6"/>
      <c r="D445" s="6"/>
      <c r="E445" s="6"/>
      <c r="F445" s="6"/>
      <c r="G445" s="7"/>
      <c r="H445" s="6"/>
      <c r="I445" s="8"/>
      <c r="J445" s="9"/>
      <c r="K445" s="6"/>
      <c r="L445" s="6"/>
      <c r="M445" s="6"/>
      <c r="N445" s="6"/>
      <c r="O445" s="11"/>
      <c r="P445" s="11"/>
      <c r="Q445" s="11"/>
      <c r="R445" s="11"/>
      <c r="S445" s="11"/>
      <c r="T445" s="11"/>
      <c r="U445" s="11"/>
      <c r="V445" s="11"/>
      <c r="W445" s="11"/>
      <c r="X445" s="11"/>
      <c r="Y445" s="11"/>
      <c r="Z445" s="11"/>
      <c r="AA445" s="11"/>
      <c r="AB445" s="11"/>
      <c r="AC445" s="11"/>
      <c r="AD445" s="11"/>
      <c r="AE445" s="11"/>
      <c r="AF445" s="11"/>
      <c r="AG445" s="11"/>
      <c r="AH445" s="11"/>
      <c r="AI445" s="10"/>
      <c r="AJ445" s="11"/>
      <c r="AK445" s="11"/>
      <c r="AL445" s="11"/>
      <c r="AM445" s="13"/>
    </row>
    <row r="446" spans="2:39" ht="15.75" customHeight="1">
      <c r="B446" s="12"/>
      <c r="C446" s="6"/>
      <c r="D446" s="6"/>
      <c r="E446" s="6"/>
      <c r="F446" s="6"/>
      <c r="G446" s="7"/>
      <c r="H446" s="6"/>
      <c r="I446" s="8"/>
      <c r="J446" s="9"/>
      <c r="K446" s="6"/>
      <c r="L446" s="6"/>
      <c r="M446" s="6"/>
      <c r="N446" s="6"/>
      <c r="O446" s="11"/>
      <c r="P446" s="11"/>
      <c r="Q446" s="11"/>
      <c r="R446" s="11"/>
      <c r="S446" s="11"/>
      <c r="T446" s="11"/>
      <c r="U446" s="11"/>
      <c r="V446" s="11"/>
      <c r="W446" s="11"/>
      <c r="X446" s="11"/>
      <c r="Y446" s="11"/>
      <c r="Z446" s="11"/>
      <c r="AA446" s="11"/>
      <c r="AB446" s="11"/>
      <c r="AC446" s="11"/>
      <c r="AD446" s="11"/>
      <c r="AE446" s="11"/>
      <c r="AF446" s="11"/>
      <c r="AG446" s="11"/>
      <c r="AH446" s="11"/>
      <c r="AI446" s="10"/>
      <c r="AJ446" s="11"/>
      <c r="AK446" s="11"/>
      <c r="AL446" s="11"/>
      <c r="AM446" s="13"/>
    </row>
    <row r="447" spans="2:39" ht="15.75" customHeight="1">
      <c r="B447" s="12"/>
      <c r="C447" s="6"/>
      <c r="D447" s="6"/>
      <c r="E447" s="6"/>
      <c r="F447" s="6"/>
      <c r="G447" s="7"/>
      <c r="H447" s="6"/>
      <c r="I447" s="8"/>
      <c r="J447" s="9"/>
      <c r="K447" s="6"/>
      <c r="L447" s="6"/>
      <c r="M447" s="6"/>
      <c r="N447" s="6"/>
      <c r="O447" s="11"/>
      <c r="P447" s="11"/>
      <c r="Q447" s="11"/>
      <c r="R447" s="11"/>
      <c r="S447" s="11"/>
      <c r="T447" s="11"/>
      <c r="U447" s="11"/>
      <c r="V447" s="11"/>
      <c r="W447" s="11"/>
      <c r="X447" s="11"/>
      <c r="Y447" s="11"/>
      <c r="Z447" s="11"/>
      <c r="AA447" s="11"/>
      <c r="AB447" s="11"/>
      <c r="AC447" s="11"/>
      <c r="AD447" s="11"/>
      <c r="AE447" s="11"/>
      <c r="AF447" s="11"/>
      <c r="AG447" s="11"/>
      <c r="AH447" s="11"/>
      <c r="AI447" s="10"/>
      <c r="AJ447" s="11"/>
      <c r="AK447" s="11"/>
      <c r="AL447" s="11"/>
      <c r="AM447" s="13"/>
    </row>
    <row r="448" spans="2:39" ht="15.75" customHeight="1">
      <c r="B448" s="12"/>
      <c r="C448" s="6"/>
      <c r="D448" s="6"/>
      <c r="E448" s="6"/>
      <c r="F448" s="6"/>
      <c r="G448" s="7"/>
      <c r="H448" s="6"/>
      <c r="I448" s="8"/>
      <c r="J448" s="9"/>
      <c r="K448" s="6"/>
      <c r="L448" s="6"/>
      <c r="M448" s="6"/>
      <c r="N448" s="6"/>
      <c r="O448" s="11"/>
      <c r="P448" s="11"/>
      <c r="Q448" s="11"/>
      <c r="R448" s="11"/>
      <c r="S448" s="11"/>
      <c r="T448" s="11"/>
      <c r="U448" s="11"/>
      <c r="V448" s="11"/>
      <c r="W448" s="11"/>
      <c r="X448" s="11"/>
      <c r="Y448" s="11"/>
      <c r="Z448" s="11"/>
      <c r="AA448" s="11"/>
      <c r="AB448" s="11"/>
      <c r="AC448" s="11"/>
      <c r="AD448" s="11"/>
      <c r="AE448" s="11"/>
      <c r="AF448" s="11"/>
      <c r="AG448" s="11"/>
      <c r="AH448" s="11"/>
      <c r="AI448" s="10"/>
      <c r="AJ448" s="11"/>
      <c r="AK448" s="11"/>
      <c r="AL448" s="11"/>
      <c r="AM448" s="13"/>
    </row>
    <row r="449" spans="2:39" ht="15.75" customHeight="1">
      <c r="B449" s="12"/>
      <c r="C449" s="6"/>
      <c r="D449" s="6"/>
      <c r="E449" s="6"/>
      <c r="F449" s="6"/>
      <c r="G449" s="7"/>
      <c r="H449" s="6"/>
      <c r="I449" s="8"/>
      <c r="J449" s="9"/>
      <c r="K449" s="6"/>
      <c r="L449" s="6"/>
      <c r="M449" s="6"/>
      <c r="N449" s="6"/>
      <c r="O449" s="11"/>
      <c r="P449" s="11"/>
      <c r="Q449" s="11"/>
      <c r="R449" s="11"/>
      <c r="S449" s="11"/>
      <c r="T449" s="11"/>
      <c r="U449" s="11"/>
      <c r="V449" s="11"/>
      <c r="W449" s="11"/>
      <c r="X449" s="11"/>
      <c r="Y449" s="11"/>
      <c r="Z449" s="11"/>
      <c r="AA449" s="11"/>
      <c r="AB449" s="11"/>
      <c r="AC449" s="11"/>
      <c r="AD449" s="11"/>
      <c r="AE449" s="11"/>
      <c r="AF449" s="11"/>
      <c r="AG449" s="11"/>
      <c r="AH449" s="11"/>
      <c r="AI449" s="10"/>
      <c r="AJ449" s="11"/>
      <c r="AK449" s="11"/>
      <c r="AL449" s="11"/>
      <c r="AM449" s="13"/>
    </row>
    <row r="450" spans="2:39" ht="15.75" customHeight="1">
      <c r="B450" s="12"/>
      <c r="C450" s="6"/>
      <c r="D450" s="6"/>
      <c r="E450" s="6"/>
      <c r="F450" s="6"/>
      <c r="G450" s="7"/>
      <c r="H450" s="6"/>
      <c r="I450" s="8"/>
      <c r="J450" s="9"/>
      <c r="K450" s="6"/>
      <c r="L450" s="6"/>
      <c r="M450" s="6"/>
      <c r="N450" s="6"/>
      <c r="O450" s="11"/>
      <c r="P450" s="11"/>
      <c r="Q450" s="11"/>
      <c r="R450" s="11"/>
      <c r="S450" s="11"/>
      <c r="T450" s="11"/>
      <c r="U450" s="11"/>
      <c r="V450" s="11"/>
      <c r="W450" s="11"/>
      <c r="X450" s="11"/>
      <c r="Y450" s="11"/>
      <c r="Z450" s="11"/>
      <c r="AA450" s="11"/>
      <c r="AB450" s="11"/>
      <c r="AC450" s="11"/>
      <c r="AD450" s="11"/>
      <c r="AE450" s="11"/>
      <c r="AF450" s="11"/>
      <c r="AG450" s="11"/>
      <c r="AH450" s="11"/>
      <c r="AI450" s="10"/>
      <c r="AJ450" s="11"/>
      <c r="AK450" s="11"/>
      <c r="AL450" s="11"/>
      <c r="AM450" s="13"/>
    </row>
    <row r="451" spans="2:39" ht="15.75" customHeight="1">
      <c r="B451" s="12"/>
      <c r="C451" s="6"/>
      <c r="D451" s="6"/>
      <c r="E451" s="6"/>
      <c r="F451" s="6"/>
      <c r="G451" s="7"/>
      <c r="H451" s="6"/>
      <c r="I451" s="8"/>
      <c r="J451" s="9"/>
      <c r="K451" s="6"/>
      <c r="L451" s="6"/>
      <c r="M451" s="6"/>
      <c r="N451" s="6"/>
      <c r="O451" s="11"/>
      <c r="P451" s="11"/>
      <c r="Q451" s="11"/>
      <c r="R451" s="11"/>
      <c r="S451" s="11"/>
      <c r="T451" s="11"/>
      <c r="U451" s="11"/>
      <c r="V451" s="11"/>
      <c r="W451" s="11"/>
      <c r="X451" s="11"/>
      <c r="Y451" s="11"/>
      <c r="Z451" s="11"/>
      <c r="AA451" s="11"/>
      <c r="AB451" s="11"/>
      <c r="AC451" s="11"/>
      <c r="AD451" s="11"/>
      <c r="AE451" s="11"/>
      <c r="AF451" s="11"/>
      <c r="AG451" s="11"/>
      <c r="AH451" s="11"/>
      <c r="AI451" s="10"/>
      <c r="AJ451" s="11"/>
      <c r="AK451" s="11"/>
      <c r="AL451" s="11"/>
      <c r="AM451" s="13"/>
    </row>
    <row r="452" spans="2:39" ht="15.75" customHeight="1">
      <c r="B452" s="12"/>
      <c r="C452" s="6"/>
      <c r="D452" s="6"/>
      <c r="E452" s="6"/>
      <c r="F452" s="6"/>
      <c r="G452" s="7"/>
      <c r="H452" s="6"/>
      <c r="I452" s="8"/>
      <c r="J452" s="9"/>
      <c r="K452" s="6"/>
      <c r="L452" s="6"/>
      <c r="M452" s="6"/>
      <c r="N452" s="6"/>
      <c r="O452" s="11"/>
      <c r="P452" s="11"/>
      <c r="Q452" s="11"/>
      <c r="R452" s="11"/>
      <c r="S452" s="11"/>
      <c r="T452" s="11"/>
      <c r="U452" s="11"/>
      <c r="V452" s="11"/>
      <c r="W452" s="11"/>
      <c r="X452" s="11"/>
      <c r="Y452" s="11"/>
      <c r="Z452" s="11"/>
      <c r="AA452" s="11"/>
      <c r="AB452" s="11"/>
      <c r="AC452" s="11"/>
      <c r="AD452" s="11"/>
      <c r="AE452" s="11"/>
      <c r="AF452" s="11"/>
      <c r="AG452" s="11"/>
      <c r="AH452" s="11"/>
      <c r="AI452" s="10"/>
      <c r="AJ452" s="11"/>
      <c r="AK452" s="11"/>
      <c r="AL452" s="11"/>
      <c r="AM452" s="13"/>
    </row>
    <row r="453" spans="2:39" ht="15.75" customHeight="1">
      <c r="B453" s="12"/>
      <c r="C453" s="6"/>
      <c r="D453" s="6"/>
      <c r="E453" s="6"/>
      <c r="F453" s="6"/>
      <c r="G453" s="7"/>
      <c r="H453" s="6"/>
      <c r="I453" s="8"/>
      <c r="J453" s="9"/>
      <c r="K453" s="6"/>
      <c r="L453" s="6"/>
      <c r="M453" s="6"/>
      <c r="N453" s="6"/>
      <c r="O453" s="11"/>
      <c r="P453" s="11"/>
      <c r="Q453" s="11"/>
      <c r="R453" s="11"/>
      <c r="S453" s="11"/>
      <c r="T453" s="11"/>
      <c r="U453" s="11"/>
      <c r="V453" s="11"/>
      <c r="W453" s="11"/>
      <c r="X453" s="11"/>
      <c r="Y453" s="11"/>
      <c r="Z453" s="11"/>
      <c r="AA453" s="11"/>
      <c r="AB453" s="11"/>
      <c r="AC453" s="11"/>
      <c r="AD453" s="11"/>
      <c r="AE453" s="11"/>
      <c r="AF453" s="11"/>
      <c r="AG453" s="11"/>
      <c r="AH453" s="11"/>
      <c r="AI453" s="10"/>
      <c r="AJ453" s="11"/>
      <c r="AK453" s="11"/>
      <c r="AL453" s="11"/>
      <c r="AM453" s="13"/>
    </row>
    <row r="454" spans="2:39" ht="15.75" customHeight="1">
      <c r="B454" s="12"/>
      <c r="C454" s="6"/>
      <c r="D454" s="6"/>
      <c r="E454" s="6"/>
      <c r="F454" s="6"/>
      <c r="G454" s="7"/>
      <c r="H454" s="6"/>
      <c r="I454" s="8"/>
      <c r="J454" s="9"/>
      <c r="K454" s="6"/>
      <c r="L454" s="6"/>
      <c r="M454" s="6"/>
      <c r="N454" s="6"/>
      <c r="O454" s="11"/>
      <c r="P454" s="11"/>
      <c r="Q454" s="11"/>
      <c r="R454" s="11"/>
      <c r="S454" s="11"/>
      <c r="T454" s="11"/>
      <c r="U454" s="11"/>
      <c r="V454" s="11"/>
      <c r="W454" s="11"/>
      <c r="X454" s="11"/>
      <c r="Y454" s="11"/>
      <c r="Z454" s="11"/>
      <c r="AA454" s="11"/>
      <c r="AB454" s="11"/>
      <c r="AC454" s="11"/>
      <c r="AD454" s="11"/>
      <c r="AE454" s="11"/>
      <c r="AF454" s="11"/>
      <c r="AG454" s="11"/>
      <c r="AH454" s="11"/>
      <c r="AI454" s="10"/>
      <c r="AJ454" s="11"/>
      <c r="AK454" s="11"/>
      <c r="AL454" s="11"/>
      <c r="AM454" s="13"/>
    </row>
    <row r="455" spans="2:39" ht="15.75" customHeight="1">
      <c r="B455" s="12"/>
      <c r="C455" s="6"/>
      <c r="D455" s="6"/>
      <c r="E455" s="6"/>
      <c r="F455" s="6"/>
      <c r="G455" s="7"/>
      <c r="H455" s="6"/>
      <c r="I455" s="8"/>
      <c r="J455" s="9"/>
      <c r="K455" s="6"/>
      <c r="L455" s="6"/>
      <c r="M455" s="6"/>
      <c r="N455" s="6"/>
      <c r="O455" s="11"/>
      <c r="P455" s="11"/>
      <c r="Q455" s="11"/>
      <c r="R455" s="11"/>
      <c r="S455" s="11"/>
      <c r="T455" s="11"/>
      <c r="U455" s="11"/>
      <c r="V455" s="11"/>
      <c r="W455" s="11"/>
      <c r="X455" s="11"/>
      <c r="Y455" s="11"/>
      <c r="Z455" s="11"/>
      <c r="AA455" s="11"/>
      <c r="AB455" s="11"/>
      <c r="AC455" s="11"/>
      <c r="AD455" s="11"/>
      <c r="AE455" s="11"/>
      <c r="AF455" s="11"/>
      <c r="AG455" s="11"/>
      <c r="AH455" s="11"/>
      <c r="AI455" s="10"/>
      <c r="AJ455" s="11"/>
      <c r="AK455" s="11"/>
      <c r="AL455" s="11"/>
      <c r="AM455" s="13"/>
    </row>
    <row r="456" spans="2:39" ht="15.75" customHeight="1">
      <c r="B456" s="12"/>
      <c r="C456" s="6"/>
      <c r="D456" s="6"/>
      <c r="E456" s="6"/>
      <c r="F456" s="6"/>
      <c r="G456" s="7"/>
      <c r="H456" s="6"/>
      <c r="I456" s="8"/>
      <c r="J456" s="9"/>
      <c r="K456" s="6"/>
      <c r="L456" s="6"/>
      <c r="M456" s="6"/>
      <c r="N456" s="6"/>
      <c r="O456" s="11"/>
      <c r="P456" s="11"/>
      <c r="Q456" s="11"/>
      <c r="R456" s="11"/>
      <c r="S456" s="11"/>
      <c r="T456" s="11"/>
      <c r="U456" s="11"/>
      <c r="V456" s="11"/>
      <c r="W456" s="11"/>
      <c r="X456" s="11"/>
      <c r="Y456" s="11"/>
      <c r="Z456" s="11"/>
      <c r="AA456" s="11"/>
      <c r="AB456" s="11"/>
      <c r="AC456" s="11"/>
      <c r="AD456" s="11"/>
      <c r="AE456" s="11"/>
      <c r="AF456" s="11"/>
      <c r="AG456" s="11"/>
      <c r="AH456" s="11"/>
      <c r="AI456" s="10"/>
      <c r="AJ456" s="11"/>
      <c r="AK456" s="11"/>
      <c r="AL456" s="11"/>
      <c r="AM456" s="13"/>
    </row>
    <row r="457" spans="2:39" ht="15.75" customHeight="1">
      <c r="B457" s="12"/>
      <c r="C457" s="6"/>
      <c r="D457" s="6"/>
      <c r="E457" s="6"/>
      <c r="F457" s="6"/>
      <c r="G457" s="7"/>
      <c r="H457" s="6"/>
      <c r="I457" s="8"/>
      <c r="J457" s="9"/>
      <c r="K457" s="6"/>
      <c r="L457" s="6"/>
      <c r="M457" s="6"/>
      <c r="N457" s="6"/>
      <c r="O457" s="11"/>
      <c r="P457" s="11"/>
      <c r="Q457" s="11"/>
      <c r="R457" s="11"/>
      <c r="S457" s="11"/>
      <c r="T457" s="11"/>
      <c r="U457" s="11"/>
      <c r="V457" s="11"/>
      <c r="W457" s="11"/>
      <c r="X457" s="11"/>
      <c r="Y457" s="11"/>
      <c r="Z457" s="11"/>
      <c r="AA457" s="11"/>
      <c r="AB457" s="11"/>
      <c r="AC457" s="11"/>
      <c r="AD457" s="11"/>
      <c r="AE457" s="11"/>
      <c r="AF457" s="11"/>
      <c r="AG457" s="11"/>
      <c r="AH457" s="11"/>
      <c r="AI457" s="10"/>
      <c r="AJ457" s="11"/>
      <c r="AK457" s="11"/>
      <c r="AL457" s="11"/>
      <c r="AM457" s="13"/>
    </row>
    <row r="458" spans="2:39" ht="15.75" customHeight="1">
      <c r="B458" s="12"/>
      <c r="C458" s="6"/>
      <c r="D458" s="6"/>
      <c r="E458" s="6"/>
      <c r="F458" s="6"/>
      <c r="G458" s="7"/>
      <c r="H458" s="6"/>
      <c r="I458" s="8"/>
      <c r="J458" s="9"/>
      <c r="K458" s="6"/>
      <c r="L458" s="6"/>
      <c r="M458" s="6"/>
      <c r="N458" s="6"/>
      <c r="O458" s="11"/>
      <c r="P458" s="11"/>
      <c r="Q458" s="11"/>
      <c r="R458" s="11"/>
      <c r="S458" s="11"/>
      <c r="T458" s="11"/>
      <c r="U458" s="11"/>
      <c r="V458" s="11"/>
      <c r="W458" s="11"/>
      <c r="X458" s="11"/>
      <c r="Y458" s="11"/>
      <c r="Z458" s="11"/>
      <c r="AA458" s="11"/>
      <c r="AB458" s="11"/>
      <c r="AC458" s="11"/>
      <c r="AD458" s="11"/>
      <c r="AE458" s="11"/>
      <c r="AF458" s="11"/>
      <c r="AG458" s="11"/>
      <c r="AH458" s="11"/>
      <c r="AI458" s="10"/>
      <c r="AJ458" s="11"/>
      <c r="AK458" s="11"/>
      <c r="AL458" s="11"/>
      <c r="AM458" s="13"/>
    </row>
    <row r="459" spans="2:39" ht="15.75" customHeight="1">
      <c r="B459" s="12"/>
      <c r="C459" s="6"/>
      <c r="D459" s="6"/>
      <c r="E459" s="6"/>
      <c r="F459" s="6"/>
      <c r="G459" s="7"/>
      <c r="H459" s="6"/>
      <c r="I459" s="8"/>
      <c r="J459" s="9"/>
      <c r="K459" s="6"/>
      <c r="L459" s="6"/>
      <c r="M459" s="6"/>
      <c r="N459" s="6"/>
      <c r="O459" s="11"/>
      <c r="P459" s="11"/>
      <c r="Q459" s="11"/>
      <c r="R459" s="11"/>
      <c r="S459" s="11"/>
      <c r="T459" s="11"/>
      <c r="U459" s="11"/>
      <c r="V459" s="11"/>
      <c r="W459" s="11"/>
      <c r="X459" s="11"/>
      <c r="Y459" s="11"/>
      <c r="Z459" s="11"/>
      <c r="AA459" s="11"/>
      <c r="AB459" s="11"/>
      <c r="AC459" s="11"/>
      <c r="AD459" s="11"/>
      <c r="AE459" s="11"/>
      <c r="AF459" s="11"/>
      <c r="AG459" s="11"/>
      <c r="AH459" s="11"/>
      <c r="AI459" s="10"/>
      <c r="AJ459" s="11"/>
      <c r="AK459" s="11"/>
      <c r="AL459" s="11"/>
      <c r="AM459" s="13"/>
    </row>
    <row r="460" spans="2:39" ht="15.75" customHeight="1">
      <c r="B460" s="12"/>
      <c r="C460" s="6"/>
      <c r="D460" s="6"/>
      <c r="E460" s="6"/>
      <c r="F460" s="6"/>
      <c r="G460" s="7"/>
      <c r="H460" s="6"/>
      <c r="I460" s="8"/>
      <c r="J460" s="9"/>
      <c r="K460" s="6"/>
      <c r="L460" s="6"/>
      <c r="M460" s="6"/>
      <c r="N460" s="6"/>
      <c r="O460" s="11"/>
      <c r="P460" s="11"/>
      <c r="Q460" s="11"/>
      <c r="R460" s="11"/>
      <c r="S460" s="11"/>
      <c r="T460" s="11"/>
      <c r="U460" s="11"/>
      <c r="V460" s="11"/>
      <c r="W460" s="11"/>
      <c r="X460" s="11"/>
      <c r="Y460" s="11"/>
      <c r="Z460" s="11"/>
      <c r="AA460" s="11"/>
      <c r="AB460" s="11"/>
      <c r="AC460" s="11"/>
      <c r="AD460" s="11"/>
      <c r="AE460" s="11"/>
      <c r="AF460" s="11"/>
      <c r="AG460" s="11"/>
      <c r="AH460" s="11"/>
      <c r="AI460" s="10"/>
      <c r="AJ460" s="11"/>
      <c r="AK460" s="11"/>
      <c r="AL460" s="11"/>
      <c r="AM460" s="13"/>
    </row>
    <row r="461" spans="2:39" ht="15.75" customHeight="1">
      <c r="B461" s="12"/>
      <c r="C461" s="6"/>
      <c r="D461" s="6"/>
      <c r="E461" s="6"/>
      <c r="F461" s="6"/>
      <c r="G461" s="7"/>
      <c r="H461" s="6"/>
      <c r="I461" s="8"/>
      <c r="J461" s="9"/>
      <c r="K461" s="6"/>
      <c r="L461" s="6"/>
      <c r="M461" s="6"/>
      <c r="N461" s="6"/>
      <c r="O461" s="11"/>
      <c r="P461" s="11"/>
      <c r="Q461" s="11"/>
      <c r="R461" s="11"/>
      <c r="S461" s="11"/>
      <c r="T461" s="11"/>
      <c r="U461" s="11"/>
      <c r="V461" s="11"/>
      <c r="W461" s="11"/>
      <c r="X461" s="11"/>
      <c r="Y461" s="11"/>
      <c r="Z461" s="11"/>
      <c r="AA461" s="11"/>
      <c r="AB461" s="11"/>
      <c r="AC461" s="11"/>
      <c r="AD461" s="11"/>
      <c r="AE461" s="11"/>
      <c r="AF461" s="11"/>
      <c r="AG461" s="11"/>
      <c r="AH461" s="11"/>
      <c r="AI461" s="10"/>
      <c r="AJ461" s="11"/>
      <c r="AK461" s="11"/>
      <c r="AL461" s="11"/>
      <c r="AM461" s="13"/>
    </row>
    <row r="462" spans="2:39" ht="15.75" customHeight="1">
      <c r="B462" s="12"/>
      <c r="C462" s="6"/>
      <c r="D462" s="6"/>
      <c r="E462" s="6"/>
      <c r="F462" s="6"/>
      <c r="G462" s="7"/>
      <c r="H462" s="6"/>
      <c r="I462" s="8"/>
      <c r="J462" s="9"/>
      <c r="K462" s="6"/>
      <c r="L462" s="6"/>
      <c r="M462" s="6"/>
      <c r="N462" s="6"/>
      <c r="O462" s="11"/>
      <c r="P462" s="11"/>
      <c r="Q462" s="11"/>
      <c r="R462" s="11"/>
      <c r="S462" s="11"/>
      <c r="T462" s="11"/>
      <c r="U462" s="11"/>
      <c r="V462" s="11"/>
      <c r="W462" s="11"/>
      <c r="X462" s="11"/>
      <c r="Y462" s="11"/>
      <c r="Z462" s="11"/>
      <c r="AA462" s="11"/>
      <c r="AB462" s="11"/>
      <c r="AC462" s="11"/>
      <c r="AD462" s="11"/>
      <c r="AE462" s="11"/>
      <c r="AF462" s="11"/>
      <c r="AG462" s="11"/>
      <c r="AH462" s="11"/>
      <c r="AI462" s="10"/>
      <c r="AJ462" s="11"/>
      <c r="AK462" s="11"/>
      <c r="AL462" s="11"/>
      <c r="AM462" s="13"/>
    </row>
    <row r="463" spans="2:39" ht="15.75" customHeight="1">
      <c r="B463" s="12"/>
      <c r="C463" s="6"/>
      <c r="D463" s="6"/>
      <c r="E463" s="6"/>
      <c r="F463" s="6"/>
      <c r="G463" s="7"/>
      <c r="H463" s="6"/>
      <c r="I463" s="8"/>
      <c r="J463" s="9"/>
      <c r="K463" s="6"/>
      <c r="L463" s="6"/>
      <c r="M463" s="6"/>
      <c r="N463" s="6"/>
      <c r="O463" s="11"/>
      <c r="P463" s="11"/>
      <c r="Q463" s="11"/>
      <c r="R463" s="11"/>
      <c r="S463" s="11"/>
      <c r="T463" s="11"/>
      <c r="U463" s="11"/>
      <c r="V463" s="11"/>
      <c r="W463" s="11"/>
      <c r="X463" s="11"/>
      <c r="Y463" s="11"/>
      <c r="Z463" s="11"/>
      <c r="AA463" s="11"/>
      <c r="AB463" s="11"/>
      <c r="AC463" s="11"/>
      <c r="AD463" s="11"/>
      <c r="AE463" s="11"/>
      <c r="AF463" s="11"/>
      <c r="AG463" s="11"/>
      <c r="AH463" s="11"/>
      <c r="AI463" s="10"/>
      <c r="AJ463" s="11"/>
      <c r="AK463" s="11"/>
      <c r="AL463" s="11"/>
      <c r="AM463" s="13"/>
    </row>
    <row r="464" spans="2:39" ht="15.75" customHeight="1">
      <c r="B464" s="12"/>
      <c r="C464" s="6"/>
      <c r="D464" s="6"/>
      <c r="E464" s="6"/>
      <c r="F464" s="6"/>
      <c r="G464" s="7"/>
      <c r="H464" s="6"/>
      <c r="I464" s="8"/>
      <c r="J464" s="9"/>
      <c r="K464" s="6"/>
      <c r="L464" s="6"/>
      <c r="M464" s="6"/>
      <c r="N464" s="6"/>
      <c r="O464" s="11"/>
      <c r="P464" s="11"/>
      <c r="Q464" s="11"/>
      <c r="R464" s="11"/>
      <c r="S464" s="11"/>
      <c r="T464" s="11"/>
      <c r="U464" s="11"/>
      <c r="V464" s="11"/>
      <c r="W464" s="11"/>
      <c r="X464" s="11"/>
      <c r="Y464" s="11"/>
      <c r="Z464" s="11"/>
      <c r="AA464" s="11"/>
      <c r="AB464" s="11"/>
      <c r="AC464" s="11"/>
      <c r="AD464" s="11"/>
      <c r="AE464" s="11"/>
      <c r="AF464" s="11"/>
      <c r="AG464" s="11"/>
      <c r="AH464" s="11"/>
      <c r="AI464" s="10"/>
      <c r="AJ464" s="11"/>
      <c r="AK464" s="11"/>
      <c r="AL464" s="11"/>
      <c r="AM464" s="13"/>
    </row>
    <row r="465" spans="2:39" ht="15.75" customHeight="1">
      <c r="B465" s="12"/>
      <c r="C465" s="6"/>
      <c r="D465" s="6"/>
      <c r="E465" s="6"/>
      <c r="F465" s="6"/>
      <c r="G465" s="7"/>
      <c r="H465" s="6"/>
      <c r="I465" s="8"/>
      <c r="J465" s="9"/>
      <c r="K465" s="6"/>
      <c r="L465" s="6"/>
      <c r="M465" s="6"/>
      <c r="N465" s="6"/>
      <c r="O465" s="11"/>
      <c r="P465" s="11"/>
      <c r="Q465" s="11"/>
      <c r="R465" s="11"/>
      <c r="S465" s="11"/>
      <c r="T465" s="11"/>
      <c r="U465" s="11"/>
      <c r="V465" s="11"/>
      <c r="W465" s="11"/>
      <c r="X465" s="11"/>
      <c r="Y465" s="11"/>
      <c r="Z465" s="11"/>
      <c r="AA465" s="11"/>
      <c r="AB465" s="11"/>
      <c r="AC465" s="11"/>
      <c r="AD465" s="11"/>
      <c r="AE465" s="11"/>
      <c r="AF465" s="11"/>
      <c r="AG465" s="11"/>
      <c r="AH465" s="11"/>
      <c r="AI465" s="10"/>
      <c r="AJ465" s="11"/>
      <c r="AK465" s="11"/>
      <c r="AL465" s="11"/>
      <c r="AM465" s="13"/>
    </row>
    <row r="466" spans="2:39" ht="15.75" customHeight="1">
      <c r="B466" s="12"/>
      <c r="C466" s="6"/>
      <c r="D466" s="6"/>
      <c r="E466" s="6"/>
      <c r="F466" s="6"/>
      <c r="G466" s="7"/>
      <c r="H466" s="6"/>
      <c r="I466" s="8"/>
      <c r="J466" s="9"/>
      <c r="K466" s="6"/>
      <c r="L466" s="6"/>
      <c r="M466" s="6"/>
      <c r="N466" s="6"/>
      <c r="O466" s="11"/>
      <c r="P466" s="11"/>
      <c r="Q466" s="11"/>
      <c r="R466" s="11"/>
      <c r="S466" s="11"/>
      <c r="T466" s="11"/>
      <c r="U466" s="11"/>
      <c r="V466" s="11"/>
      <c r="W466" s="11"/>
      <c r="X466" s="11"/>
      <c r="Y466" s="11"/>
      <c r="Z466" s="11"/>
      <c r="AA466" s="11"/>
      <c r="AB466" s="11"/>
      <c r="AC466" s="11"/>
      <c r="AD466" s="11"/>
      <c r="AE466" s="11"/>
      <c r="AF466" s="11"/>
      <c r="AG466" s="11"/>
      <c r="AH466" s="11"/>
      <c r="AI466" s="10"/>
      <c r="AJ466" s="11"/>
      <c r="AK466" s="11"/>
      <c r="AL466" s="11"/>
      <c r="AM466" s="13"/>
    </row>
    <row r="467" spans="2:39" ht="15.75" customHeight="1">
      <c r="B467" s="12"/>
      <c r="C467" s="6"/>
      <c r="D467" s="6"/>
      <c r="E467" s="6"/>
      <c r="F467" s="6"/>
      <c r="G467" s="7"/>
      <c r="H467" s="6"/>
      <c r="I467" s="8"/>
      <c r="J467" s="9"/>
      <c r="K467" s="6"/>
      <c r="L467" s="6"/>
      <c r="M467" s="6"/>
      <c r="N467" s="6"/>
      <c r="O467" s="11"/>
      <c r="P467" s="11"/>
      <c r="Q467" s="11"/>
      <c r="R467" s="11"/>
      <c r="S467" s="11"/>
      <c r="T467" s="11"/>
      <c r="U467" s="11"/>
      <c r="V467" s="11"/>
      <c r="W467" s="11"/>
      <c r="X467" s="11"/>
      <c r="Y467" s="11"/>
      <c r="Z467" s="11"/>
      <c r="AA467" s="11"/>
      <c r="AB467" s="11"/>
      <c r="AC467" s="11"/>
      <c r="AD467" s="11"/>
      <c r="AE467" s="11"/>
      <c r="AF467" s="11"/>
      <c r="AG467" s="11"/>
      <c r="AH467" s="11"/>
      <c r="AI467" s="10"/>
      <c r="AJ467" s="11"/>
      <c r="AK467" s="11"/>
      <c r="AL467" s="11"/>
      <c r="AM467" s="13"/>
    </row>
    <row r="468" spans="2:39" ht="15.75" customHeight="1">
      <c r="B468" s="12"/>
      <c r="C468" s="6"/>
      <c r="D468" s="6"/>
      <c r="E468" s="6"/>
      <c r="F468" s="6"/>
      <c r="G468" s="7"/>
      <c r="H468" s="6"/>
      <c r="I468" s="8"/>
      <c r="J468" s="9"/>
      <c r="K468" s="6"/>
      <c r="L468" s="6"/>
      <c r="M468" s="6"/>
      <c r="N468" s="6"/>
      <c r="O468" s="11"/>
      <c r="P468" s="11"/>
      <c r="Q468" s="11"/>
      <c r="R468" s="11"/>
      <c r="S468" s="11"/>
      <c r="T468" s="11"/>
      <c r="U468" s="11"/>
      <c r="V468" s="11"/>
      <c r="W468" s="11"/>
      <c r="X468" s="11"/>
      <c r="Y468" s="11"/>
      <c r="Z468" s="11"/>
      <c r="AA468" s="11"/>
      <c r="AB468" s="11"/>
      <c r="AC468" s="11"/>
      <c r="AD468" s="11"/>
      <c r="AE468" s="11"/>
      <c r="AF468" s="11"/>
      <c r="AG468" s="11"/>
      <c r="AH468" s="11"/>
      <c r="AI468" s="10"/>
      <c r="AJ468" s="11"/>
      <c r="AK468" s="11"/>
      <c r="AL468" s="11"/>
      <c r="AM468" s="13"/>
    </row>
    <row r="469" spans="2:39" ht="15.75" customHeight="1">
      <c r="B469" s="12"/>
      <c r="C469" s="6"/>
      <c r="D469" s="6"/>
      <c r="E469" s="6"/>
      <c r="F469" s="6"/>
      <c r="G469" s="7"/>
      <c r="H469" s="6"/>
      <c r="I469" s="8"/>
      <c r="J469" s="9"/>
      <c r="K469" s="6"/>
      <c r="L469" s="6"/>
      <c r="M469" s="6"/>
      <c r="N469" s="6"/>
      <c r="O469" s="11"/>
      <c r="P469" s="11"/>
      <c r="Q469" s="11"/>
      <c r="R469" s="11"/>
      <c r="S469" s="11"/>
      <c r="T469" s="11"/>
      <c r="U469" s="11"/>
      <c r="V469" s="11"/>
      <c r="W469" s="11"/>
      <c r="X469" s="11"/>
      <c r="Y469" s="11"/>
      <c r="Z469" s="11"/>
      <c r="AA469" s="11"/>
      <c r="AB469" s="11"/>
      <c r="AC469" s="11"/>
      <c r="AD469" s="11"/>
      <c r="AE469" s="11"/>
      <c r="AF469" s="11"/>
      <c r="AG469" s="11"/>
      <c r="AH469" s="11"/>
      <c r="AI469" s="10"/>
      <c r="AJ469" s="11"/>
      <c r="AK469" s="11"/>
      <c r="AL469" s="11"/>
      <c r="AM469" s="13"/>
    </row>
    <row r="470" spans="2:39" ht="15.75" customHeight="1">
      <c r="B470" s="12"/>
      <c r="C470" s="6"/>
      <c r="D470" s="6"/>
      <c r="E470" s="6"/>
      <c r="F470" s="6"/>
      <c r="G470" s="7"/>
      <c r="H470" s="6"/>
      <c r="I470" s="8"/>
      <c r="J470" s="9"/>
      <c r="K470" s="6"/>
      <c r="L470" s="6"/>
      <c r="M470" s="6"/>
      <c r="N470" s="6"/>
      <c r="O470" s="11"/>
      <c r="P470" s="11"/>
      <c r="Q470" s="11"/>
      <c r="R470" s="11"/>
      <c r="S470" s="11"/>
      <c r="T470" s="11"/>
      <c r="U470" s="11"/>
      <c r="V470" s="11"/>
      <c r="W470" s="11"/>
      <c r="X470" s="11"/>
      <c r="Y470" s="11"/>
      <c r="Z470" s="11"/>
      <c r="AA470" s="11"/>
      <c r="AB470" s="11"/>
      <c r="AC470" s="11"/>
      <c r="AD470" s="11"/>
      <c r="AE470" s="11"/>
      <c r="AF470" s="11"/>
      <c r="AG470" s="11"/>
      <c r="AH470" s="11"/>
      <c r="AI470" s="10"/>
      <c r="AJ470" s="11"/>
      <c r="AK470" s="11"/>
      <c r="AL470" s="11"/>
      <c r="AM470" s="13"/>
    </row>
    <row r="471" spans="2:39" ht="15.75" customHeight="1">
      <c r="B471" s="12"/>
      <c r="C471" s="6"/>
      <c r="D471" s="6"/>
      <c r="E471" s="6"/>
      <c r="F471" s="6"/>
      <c r="G471" s="7"/>
      <c r="H471" s="6"/>
      <c r="I471" s="8"/>
      <c r="J471" s="9"/>
      <c r="K471" s="6"/>
      <c r="L471" s="6"/>
      <c r="M471" s="6"/>
      <c r="N471" s="6"/>
      <c r="O471" s="11"/>
      <c r="P471" s="11"/>
      <c r="Q471" s="11"/>
      <c r="R471" s="11"/>
      <c r="S471" s="11"/>
      <c r="T471" s="11"/>
      <c r="U471" s="11"/>
      <c r="V471" s="11"/>
      <c r="W471" s="11"/>
      <c r="X471" s="11"/>
      <c r="Y471" s="11"/>
      <c r="Z471" s="11"/>
      <c r="AA471" s="11"/>
      <c r="AB471" s="11"/>
      <c r="AC471" s="11"/>
      <c r="AD471" s="11"/>
      <c r="AE471" s="11"/>
      <c r="AF471" s="11"/>
      <c r="AG471" s="11"/>
      <c r="AH471" s="11"/>
      <c r="AI471" s="10"/>
      <c r="AJ471" s="11"/>
      <c r="AK471" s="11"/>
      <c r="AL471" s="11"/>
      <c r="AM471" s="13"/>
    </row>
    <row r="472" spans="2:39" ht="15.75" customHeight="1">
      <c r="B472" s="12"/>
      <c r="C472" s="6"/>
      <c r="D472" s="6"/>
      <c r="E472" s="6"/>
      <c r="F472" s="6"/>
      <c r="G472" s="7"/>
      <c r="H472" s="6"/>
      <c r="I472" s="8"/>
      <c r="J472" s="9"/>
      <c r="K472" s="6"/>
      <c r="L472" s="6"/>
      <c r="M472" s="6"/>
      <c r="N472" s="6"/>
      <c r="O472" s="11"/>
      <c r="P472" s="11"/>
      <c r="Q472" s="11"/>
      <c r="R472" s="11"/>
      <c r="S472" s="11"/>
      <c r="T472" s="11"/>
      <c r="U472" s="11"/>
      <c r="V472" s="11"/>
      <c r="W472" s="11"/>
      <c r="X472" s="11"/>
      <c r="Y472" s="11"/>
      <c r="Z472" s="11"/>
      <c r="AA472" s="11"/>
      <c r="AB472" s="11"/>
      <c r="AC472" s="11"/>
      <c r="AD472" s="11"/>
      <c r="AE472" s="11"/>
      <c r="AF472" s="11"/>
      <c r="AG472" s="11"/>
      <c r="AH472" s="11"/>
      <c r="AI472" s="10"/>
      <c r="AJ472" s="11"/>
      <c r="AK472" s="11"/>
      <c r="AL472" s="11"/>
      <c r="AM472" s="13"/>
    </row>
    <row r="473" spans="2:39" ht="15.75" customHeight="1">
      <c r="B473" s="12"/>
      <c r="C473" s="6"/>
      <c r="D473" s="6"/>
      <c r="E473" s="6"/>
      <c r="F473" s="6"/>
      <c r="G473" s="7"/>
      <c r="H473" s="6"/>
      <c r="I473" s="8"/>
      <c r="J473" s="9"/>
      <c r="K473" s="6"/>
      <c r="L473" s="6"/>
      <c r="M473" s="6"/>
      <c r="N473" s="6"/>
      <c r="O473" s="11"/>
      <c r="P473" s="11"/>
      <c r="Q473" s="11"/>
      <c r="R473" s="11"/>
      <c r="S473" s="11"/>
      <c r="T473" s="11"/>
      <c r="U473" s="11"/>
      <c r="V473" s="11"/>
      <c r="W473" s="11"/>
      <c r="X473" s="11"/>
      <c r="Y473" s="11"/>
      <c r="Z473" s="11"/>
      <c r="AA473" s="11"/>
      <c r="AB473" s="11"/>
      <c r="AC473" s="11"/>
      <c r="AD473" s="11"/>
      <c r="AE473" s="11"/>
      <c r="AF473" s="11"/>
      <c r="AG473" s="11"/>
      <c r="AH473" s="11"/>
      <c r="AI473" s="10"/>
      <c r="AJ473" s="11"/>
      <c r="AK473" s="11"/>
      <c r="AL473" s="11"/>
      <c r="AM473" s="13"/>
    </row>
    <row r="474" spans="2:39" ht="15.75" customHeight="1">
      <c r="B474" s="12"/>
      <c r="C474" s="6"/>
      <c r="D474" s="6"/>
      <c r="E474" s="6"/>
      <c r="F474" s="6"/>
      <c r="G474" s="7"/>
      <c r="H474" s="6"/>
      <c r="I474" s="8"/>
      <c r="J474" s="9"/>
      <c r="K474" s="6"/>
      <c r="L474" s="6"/>
      <c r="M474" s="6"/>
      <c r="N474" s="6"/>
      <c r="O474" s="11"/>
      <c r="P474" s="11"/>
      <c r="Q474" s="11"/>
      <c r="R474" s="11"/>
      <c r="S474" s="11"/>
      <c r="T474" s="11"/>
      <c r="U474" s="11"/>
      <c r="V474" s="11"/>
      <c r="W474" s="11"/>
      <c r="X474" s="11"/>
      <c r="Y474" s="11"/>
      <c r="Z474" s="11"/>
      <c r="AA474" s="11"/>
      <c r="AB474" s="11"/>
      <c r="AC474" s="11"/>
      <c r="AD474" s="11"/>
      <c r="AE474" s="11"/>
      <c r="AF474" s="11"/>
      <c r="AG474" s="11"/>
      <c r="AH474" s="11"/>
      <c r="AI474" s="10"/>
      <c r="AJ474" s="11"/>
      <c r="AK474" s="11"/>
      <c r="AL474" s="11"/>
      <c r="AM474" s="13"/>
    </row>
    <row r="475" spans="2:39" ht="15.75" customHeight="1">
      <c r="B475" s="12"/>
      <c r="C475" s="6"/>
      <c r="D475" s="6"/>
      <c r="E475" s="6"/>
      <c r="F475" s="6"/>
      <c r="G475" s="7"/>
      <c r="H475" s="6"/>
      <c r="I475" s="8"/>
      <c r="J475" s="9"/>
      <c r="K475" s="6"/>
      <c r="L475" s="6"/>
      <c r="M475" s="6"/>
      <c r="N475" s="6"/>
      <c r="O475" s="11"/>
      <c r="P475" s="11"/>
      <c r="Q475" s="11"/>
      <c r="R475" s="11"/>
      <c r="S475" s="11"/>
      <c r="T475" s="11"/>
      <c r="U475" s="11"/>
      <c r="V475" s="11"/>
      <c r="W475" s="11"/>
      <c r="X475" s="11"/>
      <c r="Y475" s="11"/>
      <c r="Z475" s="11"/>
      <c r="AA475" s="11"/>
      <c r="AB475" s="11"/>
      <c r="AC475" s="11"/>
      <c r="AD475" s="11"/>
      <c r="AE475" s="11"/>
      <c r="AF475" s="11"/>
      <c r="AG475" s="11"/>
      <c r="AH475" s="11"/>
      <c r="AI475" s="10"/>
      <c r="AJ475" s="11"/>
      <c r="AK475" s="11"/>
      <c r="AL475" s="11"/>
      <c r="AM475" s="13"/>
    </row>
    <row r="476" spans="2:39" ht="15.75" customHeight="1">
      <c r="B476" s="12"/>
      <c r="C476" s="6"/>
      <c r="D476" s="6"/>
      <c r="E476" s="6"/>
      <c r="F476" s="6"/>
      <c r="G476" s="7"/>
      <c r="H476" s="6"/>
      <c r="I476" s="8"/>
      <c r="J476" s="9"/>
      <c r="K476" s="6"/>
      <c r="L476" s="6"/>
      <c r="M476" s="6"/>
      <c r="N476" s="6"/>
      <c r="O476" s="11"/>
      <c r="P476" s="11"/>
      <c r="Q476" s="11"/>
      <c r="R476" s="11"/>
      <c r="S476" s="11"/>
      <c r="T476" s="11"/>
      <c r="U476" s="11"/>
      <c r="V476" s="11"/>
      <c r="W476" s="11"/>
      <c r="X476" s="11"/>
      <c r="Y476" s="11"/>
      <c r="Z476" s="11"/>
      <c r="AA476" s="11"/>
      <c r="AB476" s="11"/>
      <c r="AC476" s="11"/>
      <c r="AD476" s="11"/>
      <c r="AE476" s="11"/>
      <c r="AF476" s="11"/>
      <c r="AG476" s="11"/>
      <c r="AH476" s="11"/>
      <c r="AI476" s="10"/>
      <c r="AJ476" s="11"/>
      <c r="AK476" s="11"/>
      <c r="AL476" s="11"/>
      <c r="AM476" s="13"/>
    </row>
    <row r="477" spans="2:39" ht="15.75" customHeight="1">
      <c r="B477" s="12"/>
      <c r="C477" s="6"/>
      <c r="D477" s="6"/>
      <c r="E477" s="6"/>
      <c r="F477" s="6"/>
      <c r="G477" s="7"/>
      <c r="H477" s="6"/>
      <c r="I477" s="8"/>
      <c r="J477" s="9"/>
      <c r="K477" s="6"/>
      <c r="L477" s="6"/>
      <c r="M477" s="6"/>
      <c r="N477" s="6"/>
      <c r="O477" s="11"/>
      <c r="P477" s="11"/>
      <c r="Q477" s="11"/>
      <c r="R477" s="11"/>
      <c r="S477" s="11"/>
      <c r="T477" s="11"/>
      <c r="U477" s="11"/>
      <c r="V477" s="11"/>
      <c r="W477" s="11"/>
      <c r="X477" s="11"/>
      <c r="Y477" s="11"/>
      <c r="Z477" s="11"/>
      <c r="AA477" s="11"/>
      <c r="AB477" s="11"/>
      <c r="AC477" s="11"/>
      <c r="AD477" s="11"/>
      <c r="AE477" s="11"/>
      <c r="AF477" s="11"/>
      <c r="AG477" s="11"/>
      <c r="AH477" s="11"/>
      <c r="AI477" s="10"/>
      <c r="AJ477" s="11"/>
      <c r="AK477" s="11"/>
      <c r="AL477" s="11"/>
      <c r="AM477" s="13"/>
    </row>
    <row r="478" spans="2:39" ht="15.75" customHeight="1">
      <c r="B478" s="12"/>
      <c r="C478" s="6"/>
      <c r="D478" s="6"/>
      <c r="E478" s="6"/>
      <c r="F478" s="6"/>
      <c r="G478" s="7"/>
      <c r="H478" s="6"/>
      <c r="I478" s="8"/>
      <c r="J478" s="9"/>
      <c r="K478" s="6"/>
      <c r="L478" s="6"/>
      <c r="M478" s="6"/>
      <c r="N478" s="6"/>
      <c r="O478" s="11"/>
      <c r="P478" s="11"/>
      <c r="Q478" s="11"/>
      <c r="R478" s="11"/>
      <c r="S478" s="11"/>
      <c r="T478" s="11"/>
      <c r="U478" s="11"/>
      <c r="V478" s="11"/>
      <c r="W478" s="11"/>
      <c r="X478" s="11"/>
      <c r="Y478" s="11"/>
      <c r="Z478" s="11"/>
      <c r="AA478" s="11"/>
      <c r="AB478" s="11"/>
      <c r="AC478" s="11"/>
      <c r="AD478" s="11"/>
      <c r="AE478" s="11"/>
      <c r="AF478" s="11"/>
      <c r="AG478" s="11"/>
      <c r="AH478" s="11"/>
      <c r="AI478" s="10"/>
      <c r="AJ478" s="11"/>
      <c r="AK478" s="11"/>
      <c r="AL478" s="11"/>
      <c r="AM478" s="13"/>
    </row>
    <row r="479" spans="2:39" ht="15.75" customHeight="1">
      <c r="B479" s="12"/>
      <c r="C479" s="6"/>
      <c r="D479" s="6"/>
      <c r="E479" s="6"/>
      <c r="F479" s="6"/>
      <c r="G479" s="7"/>
      <c r="H479" s="6"/>
      <c r="I479" s="8"/>
      <c r="J479" s="9"/>
      <c r="K479" s="6"/>
      <c r="L479" s="6"/>
      <c r="M479" s="6"/>
      <c r="N479" s="6"/>
      <c r="O479" s="11"/>
      <c r="P479" s="11"/>
      <c r="Q479" s="11"/>
      <c r="R479" s="11"/>
      <c r="S479" s="11"/>
      <c r="T479" s="11"/>
      <c r="U479" s="11"/>
      <c r="V479" s="11"/>
      <c r="W479" s="11"/>
      <c r="X479" s="11"/>
      <c r="Y479" s="11"/>
      <c r="Z479" s="11"/>
      <c r="AA479" s="11"/>
      <c r="AB479" s="11"/>
      <c r="AC479" s="11"/>
      <c r="AD479" s="11"/>
      <c r="AE479" s="11"/>
      <c r="AF479" s="11"/>
      <c r="AG479" s="11"/>
      <c r="AH479" s="11"/>
      <c r="AI479" s="10"/>
      <c r="AJ479" s="11"/>
      <c r="AK479" s="11"/>
      <c r="AL479" s="11"/>
      <c r="AM479" s="13"/>
    </row>
    <row r="480" spans="2:39" ht="15.75" customHeight="1">
      <c r="B480" s="12"/>
      <c r="C480" s="6"/>
      <c r="D480" s="6"/>
      <c r="E480" s="6"/>
      <c r="F480" s="6"/>
      <c r="G480" s="7"/>
      <c r="H480" s="6"/>
      <c r="I480" s="8"/>
      <c r="J480" s="9"/>
      <c r="K480" s="6"/>
      <c r="L480" s="6"/>
      <c r="M480" s="6"/>
      <c r="N480" s="6"/>
      <c r="O480" s="11"/>
      <c r="P480" s="11"/>
      <c r="Q480" s="11"/>
      <c r="R480" s="11"/>
      <c r="S480" s="11"/>
      <c r="T480" s="11"/>
      <c r="U480" s="11"/>
      <c r="V480" s="11"/>
      <c r="W480" s="11"/>
      <c r="X480" s="11"/>
      <c r="Y480" s="11"/>
      <c r="Z480" s="11"/>
      <c r="AA480" s="11"/>
      <c r="AB480" s="11"/>
      <c r="AC480" s="11"/>
      <c r="AD480" s="11"/>
      <c r="AE480" s="11"/>
      <c r="AF480" s="11"/>
      <c r="AG480" s="11"/>
      <c r="AH480" s="11"/>
      <c r="AI480" s="10"/>
      <c r="AJ480" s="11"/>
      <c r="AK480" s="11"/>
      <c r="AL480" s="11"/>
      <c r="AM480" s="13"/>
    </row>
    <row r="481" spans="2:39" ht="15.75" customHeight="1">
      <c r="B481" s="12"/>
      <c r="C481" s="6"/>
      <c r="D481" s="6"/>
      <c r="E481" s="6"/>
      <c r="F481" s="6"/>
      <c r="G481" s="7"/>
      <c r="H481" s="6"/>
      <c r="I481" s="8"/>
      <c r="J481" s="9"/>
      <c r="K481" s="6"/>
      <c r="L481" s="6"/>
      <c r="M481" s="6"/>
      <c r="N481" s="6"/>
      <c r="O481" s="11"/>
      <c r="P481" s="11"/>
      <c r="Q481" s="11"/>
      <c r="R481" s="11"/>
      <c r="S481" s="11"/>
      <c r="T481" s="11"/>
      <c r="U481" s="11"/>
      <c r="V481" s="11"/>
      <c r="W481" s="11"/>
      <c r="X481" s="11"/>
      <c r="Y481" s="11"/>
      <c r="Z481" s="11"/>
      <c r="AA481" s="11"/>
      <c r="AB481" s="11"/>
      <c r="AC481" s="11"/>
      <c r="AD481" s="11"/>
      <c r="AE481" s="11"/>
      <c r="AF481" s="11"/>
      <c r="AG481" s="11"/>
      <c r="AH481" s="11"/>
      <c r="AI481" s="10"/>
      <c r="AJ481" s="11"/>
      <c r="AK481" s="11"/>
      <c r="AL481" s="11"/>
      <c r="AM481" s="13"/>
    </row>
    <row r="482" spans="2:39" ht="15.75" customHeight="1">
      <c r="B482" s="12"/>
      <c r="C482" s="6"/>
      <c r="D482" s="6"/>
      <c r="E482" s="6"/>
      <c r="F482" s="6"/>
      <c r="G482" s="7"/>
      <c r="H482" s="6"/>
      <c r="I482" s="8"/>
      <c r="J482" s="9"/>
      <c r="K482" s="6"/>
      <c r="L482" s="6"/>
      <c r="M482" s="6"/>
      <c r="N482" s="6"/>
      <c r="O482" s="11"/>
      <c r="P482" s="11"/>
      <c r="Q482" s="11"/>
      <c r="R482" s="11"/>
      <c r="S482" s="11"/>
      <c r="T482" s="11"/>
      <c r="U482" s="11"/>
      <c r="V482" s="11"/>
      <c r="W482" s="11"/>
      <c r="X482" s="11"/>
      <c r="Y482" s="11"/>
      <c r="Z482" s="11"/>
      <c r="AA482" s="11"/>
      <c r="AB482" s="11"/>
      <c r="AC482" s="11"/>
      <c r="AD482" s="11"/>
      <c r="AE482" s="11"/>
      <c r="AF482" s="11"/>
      <c r="AG482" s="11"/>
      <c r="AH482" s="11"/>
      <c r="AI482" s="10"/>
      <c r="AJ482" s="11"/>
      <c r="AK482" s="11"/>
      <c r="AL482" s="11"/>
      <c r="AM482" s="13"/>
    </row>
    <row r="483" spans="2:39" ht="15.75" customHeight="1">
      <c r="B483" s="12"/>
      <c r="C483" s="6"/>
      <c r="D483" s="6"/>
      <c r="E483" s="6"/>
      <c r="F483" s="6"/>
      <c r="G483" s="7"/>
      <c r="H483" s="6"/>
      <c r="I483" s="8"/>
      <c r="J483" s="9"/>
      <c r="K483" s="6"/>
      <c r="L483" s="6"/>
      <c r="M483" s="6"/>
      <c r="N483" s="6"/>
      <c r="O483" s="11"/>
      <c r="P483" s="11"/>
      <c r="Q483" s="11"/>
      <c r="R483" s="11"/>
      <c r="S483" s="11"/>
      <c r="T483" s="11"/>
      <c r="U483" s="11"/>
      <c r="V483" s="11"/>
      <c r="W483" s="11"/>
      <c r="X483" s="11"/>
      <c r="Y483" s="11"/>
      <c r="Z483" s="11"/>
      <c r="AA483" s="11"/>
      <c r="AB483" s="11"/>
      <c r="AC483" s="11"/>
      <c r="AD483" s="11"/>
      <c r="AE483" s="11"/>
      <c r="AF483" s="11"/>
      <c r="AG483" s="11"/>
      <c r="AH483" s="11"/>
      <c r="AI483" s="10"/>
      <c r="AJ483" s="11"/>
      <c r="AK483" s="11"/>
      <c r="AL483" s="11"/>
      <c r="AM483" s="13"/>
    </row>
    <row r="484" spans="2:39" ht="15.75" customHeight="1">
      <c r="B484" s="12"/>
      <c r="C484" s="6"/>
      <c r="D484" s="6"/>
      <c r="E484" s="6"/>
      <c r="F484" s="6"/>
      <c r="G484" s="7"/>
      <c r="H484" s="6"/>
      <c r="I484" s="8"/>
      <c r="J484" s="9"/>
      <c r="K484" s="6"/>
      <c r="L484" s="6"/>
      <c r="M484" s="6"/>
      <c r="N484" s="6"/>
      <c r="O484" s="11"/>
      <c r="P484" s="11"/>
      <c r="Q484" s="11"/>
      <c r="R484" s="11"/>
      <c r="S484" s="11"/>
      <c r="T484" s="11"/>
      <c r="U484" s="11"/>
      <c r="V484" s="11"/>
      <c r="W484" s="11"/>
      <c r="X484" s="11"/>
      <c r="Y484" s="11"/>
      <c r="Z484" s="11"/>
      <c r="AA484" s="11"/>
      <c r="AB484" s="11"/>
      <c r="AC484" s="11"/>
      <c r="AD484" s="11"/>
      <c r="AE484" s="11"/>
      <c r="AF484" s="11"/>
      <c r="AG484" s="11"/>
      <c r="AH484" s="11"/>
      <c r="AI484" s="10"/>
      <c r="AJ484" s="11"/>
      <c r="AK484" s="11"/>
      <c r="AL484" s="11"/>
      <c r="AM484" s="13"/>
    </row>
    <row r="485" spans="2:39" ht="15.75" customHeight="1">
      <c r="B485" s="12"/>
      <c r="C485" s="6"/>
      <c r="D485" s="6"/>
      <c r="E485" s="6"/>
      <c r="F485" s="6"/>
      <c r="G485" s="7"/>
      <c r="H485" s="6"/>
      <c r="I485" s="8"/>
      <c r="J485" s="9"/>
      <c r="K485" s="6"/>
      <c r="L485" s="6"/>
      <c r="M485" s="6"/>
      <c r="N485" s="6"/>
      <c r="O485" s="11"/>
      <c r="P485" s="11"/>
      <c r="Q485" s="11"/>
      <c r="R485" s="11"/>
      <c r="S485" s="11"/>
      <c r="T485" s="11"/>
      <c r="U485" s="11"/>
      <c r="V485" s="11"/>
      <c r="W485" s="11"/>
      <c r="X485" s="11"/>
      <c r="Y485" s="11"/>
      <c r="Z485" s="11"/>
      <c r="AA485" s="11"/>
      <c r="AB485" s="11"/>
      <c r="AC485" s="11"/>
      <c r="AD485" s="11"/>
      <c r="AE485" s="11"/>
      <c r="AF485" s="11"/>
      <c r="AG485" s="11"/>
      <c r="AH485" s="11"/>
      <c r="AI485" s="10"/>
      <c r="AJ485" s="11"/>
      <c r="AK485" s="11"/>
      <c r="AL485" s="11"/>
      <c r="AM485" s="13"/>
    </row>
    <row r="486" spans="2:39" ht="15.75" customHeight="1">
      <c r="B486" s="12"/>
      <c r="C486" s="6"/>
      <c r="D486" s="6"/>
      <c r="E486" s="6"/>
      <c r="F486" s="6"/>
      <c r="G486" s="7"/>
      <c r="H486" s="6"/>
      <c r="I486" s="8"/>
      <c r="J486" s="9"/>
      <c r="K486" s="6"/>
      <c r="L486" s="6"/>
      <c r="M486" s="6"/>
      <c r="N486" s="6"/>
      <c r="O486" s="11"/>
      <c r="P486" s="11"/>
      <c r="Q486" s="11"/>
      <c r="R486" s="11"/>
      <c r="S486" s="11"/>
      <c r="T486" s="11"/>
      <c r="U486" s="11"/>
      <c r="V486" s="11"/>
      <c r="W486" s="11"/>
      <c r="X486" s="11"/>
      <c r="Y486" s="11"/>
      <c r="Z486" s="11"/>
      <c r="AA486" s="11"/>
      <c r="AB486" s="11"/>
      <c r="AC486" s="11"/>
      <c r="AD486" s="11"/>
      <c r="AE486" s="11"/>
      <c r="AF486" s="11"/>
      <c r="AG486" s="11"/>
      <c r="AH486" s="11"/>
      <c r="AI486" s="10"/>
      <c r="AJ486" s="11"/>
      <c r="AK486" s="11"/>
      <c r="AL486" s="11"/>
      <c r="AM486" s="13"/>
    </row>
    <row r="487" spans="2:39" ht="15.75" customHeight="1">
      <c r="B487" s="12"/>
      <c r="C487" s="6"/>
      <c r="D487" s="6"/>
      <c r="E487" s="6"/>
      <c r="F487" s="6"/>
      <c r="G487" s="7"/>
      <c r="H487" s="6"/>
      <c r="I487" s="8"/>
      <c r="J487" s="9"/>
      <c r="K487" s="6"/>
      <c r="L487" s="6"/>
      <c r="M487" s="6"/>
      <c r="N487" s="6"/>
      <c r="O487" s="11"/>
      <c r="P487" s="11"/>
      <c r="Q487" s="11"/>
      <c r="R487" s="11"/>
      <c r="S487" s="11"/>
      <c r="T487" s="11"/>
      <c r="U487" s="11"/>
      <c r="V487" s="11"/>
      <c r="W487" s="11"/>
      <c r="X487" s="11"/>
      <c r="Y487" s="11"/>
      <c r="Z487" s="11"/>
      <c r="AA487" s="11"/>
      <c r="AB487" s="11"/>
      <c r="AC487" s="11"/>
      <c r="AD487" s="11"/>
      <c r="AE487" s="11"/>
      <c r="AF487" s="11"/>
      <c r="AG487" s="11"/>
      <c r="AH487" s="11"/>
      <c r="AI487" s="10"/>
      <c r="AJ487" s="11"/>
      <c r="AK487" s="11"/>
      <c r="AL487" s="11"/>
      <c r="AM487" s="13"/>
    </row>
    <row r="488" spans="2:39" ht="15.75" customHeight="1">
      <c r="B488" s="12"/>
      <c r="C488" s="6"/>
      <c r="D488" s="6"/>
      <c r="E488" s="6"/>
      <c r="F488" s="6"/>
      <c r="G488" s="7"/>
      <c r="H488" s="6"/>
      <c r="I488" s="8"/>
      <c r="J488" s="9"/>
      <c r="K488" s="6"/>
      <c r="L488" s="6"/>
      <c r="M488" s="6"/>
      <c r="N488" s="6"/>
      <c r="O488" s="11"/>
      <c r="P488" s="11"/>
      <c r="Q488" s="11"/>
      <c r="R488" s="11"/>
      <c r="S488" s="11"/>
      <c r="T488" s="11"/>
      <c r="U488" s="11"/>
      <c r="V488" s="11"/>
      <c r="W488" s="11"/>
      <c r="X488" s="11"/>
      <c r="Y488" s="11"/>
      <c r="Z488" s="11"/>
      <c r="AA488" s="11"/>
      <c r="AB488" s="11"/>
      <c r="AC488" s="11"/>
      <c r="AD488" s="11"/>
      <c r="AE488" s="11"/>
      <c r="AF488" s="11"/>
      <c r="AG488" s="11"/>
      <c r="AH488" s="11"/>
      <c r="AI488" s="10"/>
      <c r="AJ488" s="11"/>
      <c r="AK488" s="11"/>
      <c r="AL488" s="11"/>
      <c r="AM488" s="13"/>
    </row>
    <row r="489" spans="2:39" ht="15.75" customHeight="1">
      <c r="B489" s="12"/>
      <c r="C489" s="6"/>
      <c r="D489" s="6"/>
      <c r="E489" s="6"/>
      <c r="F489" s="6"/>
      <c r="G489" s="7"/>
      <c r="H489" s="6"/>
      <c r="I489" s="8"/>
      <c r="J489" s="9"/>
      <c r="K489" s="6"/>
      <c r="L489" s="6"/>
      <c r="M489" s="6"/>
      <c r="N489" s="6"/>
      <c r="O489" s="11"/>
      <c r="P489" s="11"/>
      <c r="Q489" s="11"/>
      <c r="R489" s="11"/>
      <c r="S489" s="11"/>
      <c r="T489" s="11"/>
      <c r="U489" s="11"/>
      <c r="V489" s="11"/>
      <c r="W489" s="11"/>
      <c r="X489" s="11"/>
      <c r="Y489" s="11"/>
      <c r="Z489" s="11"/>
      <c r="AA489" s="11"/>
      <c r="AB489" s="11"/>
      <c r="AC489" s="11"/>
      <c r="AD489" s="11"/>
      <c r="AE489" s="11"/>
      <c r="AF489" s="11"/>
      <c r="AG489" s="11"/>
      <c r="AH489" s="11"/>
      <c r="AI489" s="10"/>
      <c r="AJ489" s="11"/>
      <c r="AK489" s="11"/>
      <c r="AL489" s="11"/>
      <c r="AM489" s="13"/>
    </row>
    <row r="490" spans="2:39" ht="15.75" customHeight="1">
      <c r="B490" s="12"/>
      <c r="C490" s="6"/>
      <c r="D490" s="6"/>
      <c r="E490" s="6"/>
      <c r="F490" s="6"/>
      <c r="G490" s="7"/>
      <c r="H490" s="6"/>
      <c r="I490" s="8"/>
      <c r="J490" s="9"/>
      <c r="K490" s="6"/>
      <c r="L490" s="6"/>
      <c r="M490" s="6"/>
      <c r="N490" s="6"/>
      <c r="O490" s="11"/>
      <c r="P490" s="11"/>
      <c r="Q490" s="11"/>
      <c r="R490" s="11"/>
      <c r="S490" s="11"/>
      <c r="T490" s="11"/>
      <c r="U490" s="11"/>
      <c r="V490" s="11"/>
      <c r="W490" s="11"/>
      <c r="X490" s="11"/>
      <c r="Y490" s="11"/>
      <c r="Z490" s="11"/>
      <c r="AA490" s="11"/>
      <c r="AB490" s="11"/>
      <c r="AC490" s="11"/>
      <c r="AD490" s="11"/>
      <c r="AE490" s="11"/>
      <c r="AF490" s="11"/>
      <c r="AG490" s="11"/>
      <c r="AH490" s="11"/>
      <c r="AI490" s="10"/>
      <c r="AJ490" s="11"/>
      <c r="AK490" s="11"/>
      <c r="AL490" s="11"/>
      <c r="AM490" s="13"/>
    </row>
    <row r="491" spans="2:39" ht="15.75" customHeight="1">
      <c r="B491" s="12"/>
      <c r="C491" s="6"/>
      <c r="D491" s="6"/>
      <c r="E491" s="6"/>
      <c r="F491" s="6"/>
      <c r="G491" s="7"/>
      <c r="H491" s="6"/>
      <c r="I491" s="8"/>
      <c r="J491" s="9"/>
      <c r="K491" s="6"/>
      <c r="L491" s="6"/>
      <c r="M491" s="6"/>
      <c r="N491" s="6"/>
      <c r="O491" s="11"/>
      <c r="P491" s="11"/>
      <c r="Q491" s="11"/>
      <c r="R491" s="11"/>
      <c r="S491" s="11"/>
      <c r="T491" s="11"/>
      <c r="U491" s="11"/>
      <c r="V491" s="11"/>
      <c r="W491" s="11"/>
      <c r="X491" s="11"/>
      <c r="Y491" s="11"/>
      <c r="Z491" s="11"/>
      <c r="AA491" s="11"/>
      <c r="AB491" s="11"/>
      <c r="AC491" s="11"/>
      <c r="AD491" s="11"/>
      <c r="AE491" s="11"/>
      <c r="AF491" s="11"/>
      <c r="AG491" s="11"/>
      <c r="AH491" s="11"/>
      <c r="AI491" s="10"/>
      <c r="AJ491" s="11"/>
      <c r="AK491" s="11"/>
      <c r="AL491" s="11"/>
      <c r="AM491" s="13"/>
    </row>
    <row r="492" spans="2:39" ht="15.75" customHeight="1">
      <c r="B492" s="12"/>
      <c r="C492" s="6"/>
      <c r="D492" s="6"/>
      <c r="E492" s="6"/>
      <c r="F492" s="6"/>
      <c r="G492" s="7"/>
      <c r="H492" s="6"/>
      <c r="I492" s="8"/>
      <c r="J492" s="9"/>
      <c r="K492" s="6"/>
      <c r="L492" s="6"/>
      <c r="M492" s="6"/>
      <c r="N492" s="6"/>
      <c r="O492" s="11"/>
      <c r="P492" s="11"/>
      <c r="Q492" s="11"/>
      <c r="R492" s="11"/>
      <c r="S492" s="11"/>
      <c r="T492" s="11"/>
      <c r="U492" s="11"/>
      <c r="V492" s="11"/>
      <c r="W492" s="11"/>
      <c r="X492" s="11"/>
      <c r="Y492" s="11"/>
      <c r="Z492" s="11"/>
      <c r="AA492" s="11"/>
      <c r="AB492" s="11"/>
      <c r="AC492" s="11"/>
      <c r="AD492" s="11"/>
      <c r="AE492" s="11"/>
      <c r="AF492" s="11"/>
      <c r="AG492" s="11"/>
      <c r="AH492" s="11"/>
      <c r="AI492" s="10"/>
      <c r="AJ492" s="11"/>
      <c r="AK492" s="11"/>
      <c r="AL492" s="11"/>
      <c r="AM492" s="13"/>
    </row>
    <row r="493" spans="2:39" ht="15.75" customHeight="1">
      <c r="B493" s="12"/>
      <c r="C493" s="6"/>
      <c r="D493" s="6"/>
      <c r="E493" s="6"/>
      <c r="F493" s="6"/>
      <c r="G493" s="7"/>
      <c r="H493" s="6"/>
      <c r="I493" s="8"/>
      <c r="J493" s="9"/>
      <c r="K493" s="6"/>
      <c r="L493" s="6"/>
      <c r="M493" s="6"/>
      <c r="N493" s="6"/>
      <c r="O493" s="11"/>
      <c r="P493" s="11"/>
      <c r="Q493" s="11"/>
      <c r="R493" s="11"/>
      <c r="S493" s="11"/>
      <c r="T493" s="11"/>
      <c r="U493" s="11"/>
      <c r="V493" s="11"/>
      <c r="W493" s="11"/>
      <c r="X493" s="11"/>
      <c r="Y493" s="11"/>
      <c r="Z493" s="11"/>
      <c r="AA493" s="11"/>
      <c r="AB493" s="11"/>
      <c r="AC493" s="11"/>
      <c r="AD493" s="11"/>
      <c r="AE493" s="11"/>
      <c r="AF493" s="11"/>
      <c r="AG493" s="11"/>
      <c r="AH493" s="11"/>
      <c r="AI493" s="10"/>
      <c r="AJ493" s="11"/>
      <c r="AK493" s="11"/>
      <c r="AL493" s="11"/>
      <c r="AM493" s="13"/>
    </row>
    <row r="494" spans="2:39" ht="15.75" customHeight="1">
      <c r="B494" s="12"/>
      <c r="C494" s="6"/>
      <c r="D494" s="6"/>
      <c r="E494" s="6"/>
      <c r="F494" s="6"/>
      <c r="G494" s="7"/>
      <c r="H494" s="6"/>
      <c r="I494" s="8"/>
      <c r="J494" s="9"/>
      <c r="K494" s="6"/>
      <c r="L494" s="6"/>
      <c r="M494" s="6"/>
      <c r="N494" s="6"/>
      <c r="O494" s="11"/>
      <c r="P494" s="11"/>
      <c r="Q494" s="11"/>
      <c r="R494" s="11"/>
      <c r="S494" s="11"/>
      <c r="T494" s="11"/>
      <c r="U494" s="11"/>
      <c r="V494" s="11"/>
      <c r="W494" s="11"/>
      <c r="X494" s="11"/>
      <c r="Y494" s="11"/>
      <c r="Z494" s="11"/>
      <c r="AA494" s="11"/>
      <c r="AB494" s="11"/>
      <c r="AC494" s="11"/>
      <c r="AD494" s="11"/>
      <c r="AE494" s="11"/>
      <c r="AF494" s="11"/>
      <c r="AG494" s="11"/>
      <c r="AH494" s="11"/>
      <c r="AI494" s="10"/>
      <c r="AJ494" s="11"/>
      <c r="AK494" s="11"/>
      <c r="AL494" s="11"/>
      <c r="AM494" s="13"/>
    </row>
    <row r="495" spans="2:39" ht="15.75" customHeight="1">
      <c r="B495" s="12"/>
      <c r="C495" s="6"/>
      <c r="D495" s="6"/>
      <c r="E495" s="6"/>
      <c r="F495" s="6"/>
      <c r="G495" s="7"/>
      <c r="H495" s="6"/>
      <c r="I495" s="8"/>
      <c r="J495" s="9"/>
      <c r="K495" s="6"/>
      <c r="L495" s="6"/>
      <c r="M495" s="6"/>
      <c r="N495" s="6"/>
      <c r="O495" s="11"/>
      <c r="P495" s="11"/>
      <c r="Q495" s="11"/>
      <c r="R495" s="11"/>
      <c r="S495" s="11"/>
      <c r="T495" s="11"/>
      <c r="U495" s="11"/>
      <c r="V495" s="11"/>
      <c r="W495" s="11"/>
      <c r="X495" s="11"/>
      <c r="Y495" s="11"/>
      <c r="Z495" s="11"/>
      <c r="AA495" s="11"/>
      <c r="AB495" s="11"/>
      <c r="AC495" s="11"/>
      <c r="AD495" s="11"/>
      <c r="AE495" s="11"/>
      <c r="AF495" s="11"/>
      <c r="AG495" s="11"/>
      <c r="AH495" s="11"/>
      <c r="AI495" s="10"/>
      <c r="AJ495" s="11"/>
      <c r="AK495" s="11"/>
      <c r="AL495" s="11"/>
      <c r="AM495" s="13"/>
    </row>
    <row r="496" spans="2:39" ht="15.75" customHeight="1">
      <c r="B496" s="12"/>
      <c r="C496" s="6"/>
      <c r="D496" s="6"/>
      <c r="E496" s="6"/>
      <c r="F496" s="6"/>
      <c r="G496" s="7"/>
      <c r="H496" s="6"/>
      <c r="I496" s="8"/>
      <c r="J496" s="9"/>
      <c r="K496" s="6"/>
      <c r="L496" s="6"/>
      <c r="M496" s="6"/>
      <c r="N496" s="6"/>
      <c r="O496" s="11"/>
      <c r="P496" s="11"/>
      <c r="Q496" s="11"/>
      <c r="R496" s="11"/>
      <c r="S496" s="11"/>
      <c r="T496" s="11"/>
      <c r="U496" s="11"/>
      <c r="V496" s="11"/>
      <c r="W496" s="11"/>
      <c r="X496" s="11"/>
      <c r="Y496" s="11"/>
      <c r="Z496" s="11"/>
      <c r="AA496" s="11"/>
      <c r="AB496" s="11"/>
      <c r="AC496" s="11"/>
      <c r="AD496" s="11"/>
      <c r="AE496" s="11"/>
      <c r="AF496" s="11"/>
      <c r="AG496" s="11"/>
      <c r="AH496" s="11"/>
      <c r="AI496" s="10"/>
      <c r="AJ496" s="11"/>
      <c r="AK496" s="11"/>
      <c r="AL496" s="11"/>
      <c r="AM496" s="13"/>
    </row>
    <row r="497" spans="2:39" ht="15.75" customHeight="1">
      <c r="B497" s="12"/>
      <c r="C497" s="6"/>
      <c r="D497" s="6"/>
      <c r="E497" s="6"/>
      <c r="F497" s="6"/>
      <c r="G497" s="7"/>
      <c r="H497" s="6"/>
      <c r="I497" s="8"/>
      <c r="J497" s="9"/>
      <c r="K497" s="6"/>
      <c r="L497" s="6"/>
      <c r="M497" s="6"/>
      <c r="N497" s="6"/>
      <c r="O497" s="11"/>
      <c r="P497" s="11"/>
      <c r="Q497" s="11"/>
      <c r="R497" s="11"/>
      <c r="S497" s="11"/>
      <c r="T497" s="11"/>
      <c r="U497" s="11"/>
      <c r="V497" s="11"/>
      <c r="W497" s="11"/>
      <c r="X497" s="11"/>
      <c r="Y497" s="11"/>
      <c r="Z497" s="11"/>
      <c r="AA497" s="11"/>
      <c r="AB497" s="11"/>
      <c r="AC497" s="11"/>
      <c r="AD497" s="11"/>
      <c r="AE497" s="11"/>
      <c r="AF497" s="11"/>
      <c r="AG497" s="11"/>
      <c r="AH497" s="11"/>
      <c r="AI497" s="10"/>
      <c r="AJ497" s="11"/>
      <c r="AK497" s="11"/>
      <c r="AL497" s="11"/>
      <c r="AM497" s="13"/>
    </row>
    <row r="498" spans="2:39" ht="15.75" customHeight="1">
      <c r="B498" s="12"/>
      <c r="C498" s="6"/>
      <c r="D498" s="6"/>
      <c r="E498" s="6"/>
      <c r="F498" s="6"/>
      <c r="G498" s="7"/>
      <c r="H498" s="6"/>
      <c r="I498" s="8"/>
      <c r="J498" s="9"/>
      <c r="K498" s="6"/>
      <c r="L498" s="6"/>
      <c r="M498" s="6"/>
      <c r="N498" s="6"/>
      <c r="O498" s="11"/>
      <c r="P498" s="11"/>
      <c r="Q498" s="11"/>
      <c r="R498" s="11"/>
      <c r="S498" s="11"/>
      <c r="T498" s="11"/>
      <c r="U498" s="11"/>
      <c r="V498" s="11"/>
      <c r="W498" s="11"/>
      <c r="X498" s="11"/>
      <c r="Y498" s="11"/>
      <c r="Z498" s="11"/>
      <c r="AA498" s="11"/>
      <c r="AB498" s="11"/>
      <c r="AC498" s="11"/>
      <c r="AD498" s="11"/>
      <c r="AE498" s="11"/>
      <c r="AF498" s="11"/>
      <c r="AG498" s="11"/>
      <c r="AH498" s="11"/>
      <c r="AI498" s="10"/>
      <c r="AJ498" s="11"/>
      <c r="AK498" s="11"/>
      <c r="AL498" s="11"/>
      <c r="AM498" s="13"/>
    </row>
    <row r="499" spans="2:39" ht="15.75" customHeight="1">
      <c r="B499" s="12"/>
      <c r="C499" s="6"/>
      <c r="D499" s="6"/>
      <c r="E499" s="6"/>
      <c r="F499" s="6"/>
      <c r="G499" s="7"/>
      <c r="H499" s="6"/>
      <c r="I499" s="8"/>
      <c r="J499" s="9"/>
      <c r="K499" s="6"/>
      <c r="L499" s="6"/>
      <c r="M499" s="6"/>
      <c r="N499" s="6"/>
      <c r="O499" s="11"/>
      <c r="P499" s="11"/>
      <c r="Q499" s="11"/>
      <c r="R499" s="11"/>
      <c r="S499" s="11"/>
      <c r="T499" s="11"/>
      <c r="U499" s="11"/>
      <c r="V499" s="11"/>
      <c r="W499" s="11"/>
      <c r="X499" s="11"/>
      <c r="Y499" s="11"/>
      <c r="Z499" s="11"/>
      <c r="AA499" s="11"/>
      <c r="AB499" s="11"/>
      <c r="AC499" s="11"/>
      <c r="AD499" s="11"/>
      <c r="AE499" s="11"/>
      <c r="AF499" s="11"/>
      <c r="AG499" s="11"/>
      <c r="AH499" s="11"/>
      <c r="AI499" s="10"/>
      <c r="AJ499" s="11"/>
      <c r="AK499" s="11"/>
      <c r="AL499" s="11"/>
      <c r="AM499" s="13"/>
    </row>
    <row r="500" spans="2:39" ht="15.75" customHeight="1">
      <c r="B500" s="12"/>
      <c r="C500" s="6"/>
      <c r="D500" s="6"/>
      <c r="E500" s="6"/>
      <c r="F500" s="6"/>
      <c r="G500" s="7"/>
      <c r="H500" s="6"/>
      <c r="I500" s="8"/>
      <c r="J500" s="9"/>
      <c r="K500" s="6"/>
      <c r="L500" s="6"/>
      <c r="M500" s="6"/>
      <c r="N500" s="6"/>
      <c r="O500" s="11"/>
      <c r="P500" s="11"/>
      <c r="Q500" s="11"/>
      <c r="R500" s="11"/>
      <c r="S500" s="11"/>
      <c r="T500" s="11"/>
      <c r="U500" s="11"/>
      <c r="V500" s="11"/>
      <c r="W500" s="11"/>
      <c r="X500" s="11"/>
      <c r="Y500" s="11"/>
      <c r="Z500" s="11"/>
      <c r="AA500" s="11"/>
      <c r="AB500" s="11"/>
      <c r="AC500" s="11"/>
      <c r="AD500" s="11"/>
      <c r="AE500" s="11"/>
      <c r="AF500" s="11"/>
      <c r="AG500" s="11"/>
      <c r="AH500" s="11"/>
      <c r="AI500" s="10"/>
      <c r="AJ500" s="11"/>
      <c r="AK500" s="11"/>
      <c r="AL500" s="11"/>
      <c r="AM500" s="13"/>
    </row>
    <row r="501" spans="2:39" ht="15.75" customHeight="1">
      <c r="B501" s="12"/>
      <c r="C501" s="6"/>
      <c r="D501" s="6"/>
      <c r="E501" s="6"/>
      <c r="F501" s="6"/>
      <c r="G501" s="7"/>
      <c r="H501" s="6"/>
      <c r="I501" s="8"/>
      <c r="J501" s="9"/>
      <c r="K501" s="6"/>
      <c r="L501" s="6"/>
      <c r="M501" s="6"/>
      <c r="N501" s="6"/>
      <c r="O501" s="11"/>
      <c r="P501" s="11"/>
      <c r="Q501" s="11"/>
      <c r="R501" s="11"/>
      <c r="S501" s="11"/>
      <c r="T501" s="11"/>
      <c r="U501" s="11"/>
      <c r="V501" s="11"/>
      <c r="W501" s="11"/>
      <c r="X501" s="11"/>
      <c r="Y501" s="11"/>
      <c r="Z501" s="11"/>
      <c r="AA501" s="11"/>
      <c r="AB501" s="11"/>
      <c r="AC501" s="11"/>
      <c r="AD501" s="11"/>
      <c r="AE501" s="11"/>
      <c r="AF501" s="11"/>
      <c r="AG501" s="11"/>
      <c r="AH501" s="11"/>
      <c r="AI501" s="10"/>
      <c r="AJ501" s="11"/>
      <c r="AK501" s="11"/>
      <c r="AL501" s="11"/>
      <c r="AM501" s="13"/>
    </row>
    <row r="502" spans="2:39" ht="15.75" customHeight="1">
      <c r="B502" s="12"/>
      <c r="C502" s="6"/>
      <c r="D502" s="6"/>
      <c r="E502" s="6"/>
      <c r="F502" s="6"/>
      <c r="G502" s="7"/>
      <c r="H502" s="6"/>
      <c r="I502" s="8"/>
      <c r="J502" s="9"/>
      <c r="K502" s="6"/>
      <c r="L502" s="6"/>
      <c r="M502" s="6"/>
      <c r="N502" s="6"/>
      <c r="O502" s="11"/>
      <c r="P502" s="11"/>
      <c r="Q502" s="11"/>
      <c r="R502" s="11"/>
      <c r="S502" s="11"/>
      <c r="T502" s="11"/>
      <c r="U502" s="11"/>
      <c r="V502" s="11"/>
      <c r="W502" s="11"/>
      <c r="X502" s="11"/>
      <c r="Y502" s="11"/>
      <c r="Z502" s="11"/>
      <c r="AA502" s="11"/>
      <c r="AB502" s="11"/>
      <c r="AC502" s="11"/>
      <c r="AD502" s="11"/>
      <c r="AE502" s="11"/>
      <c r="AF502" s="11"/>
      <c r="AG502" s="11"/>
      <c r="AH502" s="11"/>
      <c r="AI502" s="10"/>
      <c r="AJ502" s="11"/>
      <c r="AK502" s="11"/>
      <c r="AL502" s="11"/>
      <c r="AM502" s="13"/>
    </row>
    <row r="503" spans="2:39" ht="15.75" customHeight="1">
      <c r="B503" s="12"/>
      <c r="C503" s="6"/>
      <c r="D503" s="6"/>
      <c r="E503" s="6"/>
      <c r="F503" s="6"/>
      <c r="G503" s="7"/>
      <c r="H503" s="6"/>
      <c r="I503" s="8"/>
      <c r="J503" s="9"/>
      <c r="K503" s="6"/>
      <c r="L503" s="6"/>
      <c r="M503" s="6"/>
      <c r="N503" s="6"/>
      <c r="O503" s="11"/>
      <c r="P503" s="11"/>
      <c r="Q503" s="11"/>
      <c r="R503" s="11"/>
      <c r="S503" s="11"/>
      <c r="T503" s="11"/>
      <c r="U503" s="11"/>
      <c r="V503" s="11"/>
      <c r="W503" s="11"/>
      <c r="X503" s="11"/>
      <c r="Y503" s="11"/>
      <c r="Z503" s="11"/>
      <c r="AA503" s="11"/>
      <c r="AB503" s="11"/>
      <c r="AC503" s="11"/>
      <c r="AD503" s="11"/>
      <c r="AE503" s="11"/>
      <c r="AF503" s="11"/>
      <c r="AG503" s="11"/>
      <c r="AH503" s="11"/>
      <c r="AI503" s="10"/>
      <c r="AJ503" s="11"/>
      <c r="AK503" s="11"/>
      <c r="AL503" s="11"/>
      <c r="AM503" s="13"/>
    </row>
    <row r="504" spans="2:39" ht="15.75" customHeight="1">
      <c r="B504" s="12"/>
      <c r="C504" s="6"/>
      <c r="D504" s="6"/>
      <c r="E504" s="6"/>
      <c r="F504" s="6"/>
      <c r="G504" s="7"/>
      <c r="H504" s="6"/>
      <c r="I504" s="8"/>
      <c r="J504" s="9"/>
      <c r="K504" s="6"/>
      <c r="L504" s="6"/>
      <c r="M504" s="6"/>
      <c r="N504" s="6"/>
      <c r="O504" s="11"/>
      <c r="P504" s="11"/>
      <c r="Q504" s="11"/>
      <c r="R504" s="11"/>
      <c r="S504" s="11"/>
      <c r="T504" s="11"/>
      <c r="U504" s="11"/>
      <c r="V504" s="11"/>
      <c r="W504" s="11"/>
      <c r="X504" s="11"/>
      <c r="Y504" s="11"/>
      <c r="Z504" s="11"/>
      <c r="AA504" s="11"/>
      <c r="AB504" s="11"/>
      <c r="AC504" s="11"/>
      <c r="AD504" s="11"/>
      <c r="AE504" s="11"/>
      <c r="AF504" s="11"/>
      <c r="AG504" s="11"/>
      <c r="AH504" s="11"/>
      <c r="AI504" s="10"/>
      <c r="AJ504" s="11"/>
      <c r="AK504" s="11"/>
      <c r="AL504" s="11"/>
      <c r="AM504" s="13"/>
    </row>
    <row r="505" spans="2:39" ht="15.75" customHeight="1">
      <c r="B505" s="12"/>
      <c r="C505" s="6"/>
      <c r="D505" s="6"/>
      <c r="E505" s="6"/>
      <c r="F505" s="6"/>
      <c r="G505" s="7"/>
      <c r="H505" s="6"/>
      <c r="I505" s="8"/>
      <c r="J505" s="9"/>
      <c r="K505" s="6"/>
      <c r="L505" s="6"/>
      <c r="M505" s="6"/>
      <c r="N505" s="6"/>
      <c r="O505" s="11"/>
      <c r="P505" s="11"/>
      <c r="Q505" s="11"/>
      <c r="R505" s="11"/>
      <c r="S505" s="11"/>
      <c r="T505" s="11"/>
      <c r="U505" s="11"/>
      <c r="V505" s="11"/>
      <c r="W505" s="11"/>
      <c r="X505" s="11"/>
      <c r="Y505" s="11"/>
      <c r="Z505" s="11"/>
      <c r="AA505" s="11"/>
      <c r="AB505" s="11"/>
      <c r="AC505" s="11"/>
      <c r="AD505" s="11"/>
      <c r="AE505" s="11"/>
      <c r="AF505" s="11"/>
      <c r="AG505" s="11"/>
      <c r="AH505" s="11"/>
      <c r="AI505" s="10"/>
      <c r="AJ505" s="11"/>
      <c r="AK505" s="11"/>
      <c r="AL505" s="11"/>
      <c r="AM505" s="13"/>
    </row>
    <row r="506" spans="2:39" ht="15.75" customHeight="1">
      <c r="B506" s="12"/>
      <c r="C506" s="6"/>
      <c r="D506" s="6"/>
      <c r="E506" s="6"/>
      <c r="F506" s="6"/>
      <c r="G506" s="7"/>
      <c r="H506" s="6"/>
      <c r="I506" s="8"/>
      <c r="J506" s="9"/>
      <c r="K506" s="6"/>
      <c r="L506" s="6"/>
      <c r="M506" s="6"/>
      <c r="N506" s="6"/>
      <c r="O506" s="11"/>
      <c r="P506" s="11"/>
      <c r="Q506" s="11"/>
      <c r="R506" s="11"/>
      <c r="S506" s="11"/>
      <c r="T506" s="11"/>
      <c r="U506" s="11"/>
      <c r="V506" s="11"/>
      <c r="W506" s="11"/>
      <c r="X506" s="11"/>
      <c r="Y506" s="11"/>
      <c r="Z506" s="11"/>
      <c r="AA506" s="11"/>
      <c r="AB506" s="11"/>
      <c r="AC506" s="11"/>
      <c r="AD506" s="11"/>
      <c r="AE506" s="11"/>
      <c r="AF506" s="11"/>
      <c r="AG506" s="11"/>
      <c r="AH506" s="11"/>
      <c r="AI506" s="10"/>
      <c r="AJ506" s="11"/>
      <c r="AK506" s="11"/>
      <c r="AL506" s="11"/>
      <c r="AM506" s="13"/>
    </row>
    <row r="507" spans="2:39" ht="15.75" customHeight="1">
      <c r="B507" s="12"/>
      <c r="C507" s="6"/>
      <c r="D507" s="6"/>
      <c r="E507" s="6"/>
      <c r="F507" s="6"/>
      <c r="G507" s="7"/>
      <c r="H507" s="6"/>
      <c r="I507" s="8"/>
      <c r="J507" s="9"/>
      <c r="K507" s="6"/>
      <c r="L507" s="6"/>
      <c r="M507" s="6"/>
      <c r="N507" s="6"/>
      <c r="O507" s="11"/>
      <c r="P507" s="11"/>
      <c r="Q507" s="11"/>
      <c r="R507" s="11"/>
      <c r="S507" s="11"/>
      <c r="T507" s="11"/>
      <c r="U507" s="11"/>
      <c r="V507" s="11"/>
      <c r="W507" s="11"/>
      <c r="X507" s="11"/>
      <c r="Y507" s="11"/>
      <c r="Z507" s="11"/>
      <c r="AA507" s="11"/>
      <c r="AB507" s="11"/>
      <c r="AC507" s="11"/>
      <c r="AD507" s="11"/>
      <c r="AE507" s="11"/>
      <c r="AF507" s="11"/>
      <c r="AG507" s="11"/>
      <c r="AH507" s="11"/>
      <c r="AI507" s="10"/>
      <c r="AJ507" s="11"/>
      <c r="AK507" s="11"/>
      <c r="AL507" s="11"/>
      <c r="AM507" s="13"/>
    </row>
    <row r="508" spans="2:39" ht="15.75" customHeight="1">
      <c r="B508" s="12"/>
      <c r="C508" s="6"/>
      <c r="D508" s="6"/>
      <c r="E508" s="6"/>
      <c r="F508" s="6"/>
      <c r="G508" s="7"/>
      <c r="H508" s="6"/>
      <c r="I508" s="8"/>
      <c r="J508" s="9"/>
      <c r="K508" s="6"/>
      <c r="L508" s="6"/>
      <c r="M508" s="6"/>
      <c r="N508" s="6"/>
      <c r="O508" s="11"/>
      <c r="P508" s="11"/>
      <c r="Q508" s="11"/>
      <c r="R508" s="11"/>
      <c r="S508" s="11"/>
      <c r="T508" s="11"/>
      <c r="U508" s="11"/>
      <c r="V508" s="11"/>
      <c r="W508" s="11"/>
      <c r="X508" s="11"/>
      <c r="Y508" s="11"/>
      <c r="Z508" s="11"/>
      <c r="AA508" s="11"/>
      <c r="AB508" s="11"/>
      <c r="AC508" s="11"/>
      <c r="AD508" s="11"/>
      <c r="AE508" s="11"/>
      <c r="AF508" s="11"/>
      <c r="AG508" s="11"/>
      <c r="AH508" s="11"/>
      <c r="AI508" s="10"/>
      <c r="AJ508" s="11"/>
      <c r="AK508" s="11"/>
      <c r="AL508" s="11"/>
      <c r="AM508" s="13"/>
    </row>
    <row r="509" spans="2:39" ht="15.75" customHeight="1">
      <c r="B509" s="12"/>
      <c r="C509" s="6"/>
      <c r="D509" s="6"/>
      <c r="E509" s="6"/>
      <c r="F509" s="6"/>
      <c r="G509" s="7"/>
      <c r="H509" s="6"/>
      <c r="I509" s="8"/>
      <c r="J509" s="9"/>
      <c r="K509" s="6"/>
      <c r="L509" s="6"/>
      <c r="M509" s="6"/>
      <c r="N509" s="6"/>
      <c r="O509" s="11"/>
      <c r="P509" s="11"/>
      <c r="Q509" s="11"/>
      <c r="R509" s="11"/>
      <c r="S509" s="11"/>
      <c r="T509" s="11"/>
      <c r="U509" s="11"/>
      <c r="V509" s="11"/>
      <c r="W509" s="11"/>
      <c r="X509" s="11"/>
      <c r="Y509" s="11"/>
      <c r="Z509" s="11"/>
      <c r="AA509" s="11"/>
      <c r="AB509" s="11"/>
      <c r="AC509" s="11"/>
      <c r="AD509" s="11"/>
      <c r="AE509" s="11"/>
      <c r="AF509" s="11"/>
      <c r="AG509" s="11"/>
      <c r="AH509" s="11"/>
      <c r="AI509" s="10"/>
      <c r="AJ509" s="11"/>
      <c r="AK509" s="11"/>
      <c r="AL509" s="11"/>
      <c r="AM509" s="13"/>
    </row>
    <row r="510" spans="2:39" ht="15.75" customHeight="1">
      <c r="B510" s="12"/>
      <c r="C510" s="6"/>
      <c r="D510" s="6"/>
      <c r="E510" s="6"/>
      <c r="F510" s="6"/>
      <c r="G510" s="7"/>
      <c r="H510" s="6"/>
      <c r="I510" s="8"/>
      <c r="J510" s="9"/>
      <c r="K510" s="6"/>
      <c r="L510" s="6"/>
      <c r="M510" s="6"/>
      <c r="N510" s="6"/>
      <c r="O510" s="11"/>
      <c r="P510" s="11"/>
      <c r="Q510" s="11"/>
      <c r="R510" s="11"/>
      <c r="S510" s="11"/>
      <c r="T510" s="11"/>
      <c r="U510" s="11"/>
      <c r="V510" s="11"/>
      <c r="W510" s="11"/>
      <c r="X510" s="11"/>
      <c r="Y510" s="11"/>
      <c r="Z510" s="11"/>
      <c r="AA510" s="11"/>
      <c r="AB510" s="11"/>
      <c r="AC510" s="11"/>
      <c r="AD510" s="11"/>
      <c r="AE510" s="11"/>
      <c r="AF510" s="11"/>
      <c r="AG510" s="11"/>
      <c r="AH510" s="11"/>
      <c r="AI510" s="10"/>
      <c r="AJ510" s="11"/>
      <c r="AK510" s="11"/>
      <c r="AL510" s="11"/>
      <c r="AM510" s="13"/>
    </row>
    <row r="511" spans="2:39" ht="15.75" customHeight="1">
      <c r="B511" s="12"/>
      <c r="C511" s="6"/>
      <c r="D511" s="6"/>
      <c r="E511" s="6"/>
      <c r="F511" s="6"/>
      <c r="G511" s="7"/>
      <c r="H511" s="6"/>
      <c r="I511" s="8"/>
      <c r="J511" s="9"/>
      <c r="K511" s="6"/>
      <c r="L511" s="6"/>
      <c r="M511" s="6"/>
      <c r="N511" s="6"/>
      <c r="O511" s="11"/>
      <c r="P511" s="11"/>
      <c r="Q511" s="11"/>
      <c r="R511" s="11"/>
      <c r="S511" s="11"/>
      <c r="T511" s="11"/>
      <c r="U511" s="11"/>
      <c r="V511" s="11"/>
      <c r="W511" s="11"/>
      <c r="X511" s="11"/>
      <c r="Y511" s="11"/>
      <c r="Z511" s="11"/>
      <c r="AA511" s="11"/>
      <c r="AB511" s="11"/>
      <c r="AC511" s="11"/>
      <c r="AD511" s="11"/>
      <c r="AE511" s="11"/>
      <c r="AF511" s="11"/>
      <c r="AG511" s="11"/>
      <c r="AH511" s="11"/>
      <c r="AI511" s="10"/>
      <c r="AJ511" s="11"/>
      <c r="AK511" s="11"/>
      <c r="AL511" s="11"/>
      <c r="AM511" s="13"/>
    </row>
    <row r="512" spans="2:39" ht="15.75" customHeight="1">
      <c r="B512" s="12"/>
      <c r="C512" s="6"/>
      <c r="D512" s="6"/>
      <c r="E512" s="6"/>
      <c r="F512" s="6"/>
      <c r="G512" s="7"/>
      <c r="H512" s="6"/>
      <c r="I512" s="8"/>
      <c r="J512" s="9"/>
      <c r="K512" s="6"/>
      <c r="L512" s="6"/>
      <c r="M512" s="6"/>
      <c r="N512" s="6"/>
      <c r="O512" s="11"/>
      <c r="P512" s="11"/>
      <c r="Q512" s="11"/>
      <c r="R512" s="11"/>
      <c r="S512" s="11"/>
      <c r="T512" s="11"/>
      <c r="U512" s="11"/>
      <c r="V512" s="11"/>
      <c r="W512" s="11"/>
      <c r="X512" s="11"/>
      <c r="Y512" s="11"/>
      <c r="Z512" s="11"/>
      <c r="AA512" s="11"/>
      <c r="AB512" s="11"/>
      <c r="AC512" s="11"/>
      <c r="AD512" s="11"/>
      <c r="AE512" s="11"/>
      <c r="AF512" s="11"/>
      <c r="AG512" s="11"/>
      <c r="AH512" s="11"/>
      <c r="AI512" s="10"/>
      <c r="AJ512" s="11"/>
      <c r="AK512" s="11"/>
      <c r="AL512" s="11"/>
      <c r="AM512" s="13"/>
    </row>
    <row r="513" spans="2:39" ht="15.75" customHeight="1">
      <c r="B513" s="12"/>
      <c r="C513" s="6"/>
      <c r="D513" s="6"/>
      <c r="E513" s="6"/>
      <c r="F513" s="6"/>
      <c r="G513" s="7"/>
      <c r="H513" s="6"/>
      <c r="I513" s="8"/>
      <c r="J513" s="9"/>
      <c r="K513" s="6"/>
      <c r="L513" s="6"/>
      <c r="M513" s="6"/>
      <c r="N513" s="6"/>
      <c r="O513" s="11"/>
      <c r="P513" s="11"/>
      <c r="Q513" s="11"/>
      <c r="R513" s="11"/>
      <c r="S513" s="11"/>
      <c r="T513" s="11"/>
      <c r="U513" s="11"/>
      <c r="V513" s="11"/>
      <c r="W513" s="11"/>
      <c r="X513" s="11"/>
      <c r="Y513" s="11"/>
      <c r="Z513" s="11"/>
      <c r="AA513" s="11"/>
      <c r="AB513" s="11"/>
      <c r="AC513" s="11"/>
      <c r="AD513" s="11"/>
      <c r="AE513" s="11"/>
      <c r="AF513" s="11"/>
      <c r="AG513" s="11"/>
      <c r="AH513" s="11"/>
      <c r="AI513" s="10"/>
      <c r="AJ513" s="11"/>
      <c r="AK513" s="11"/>
      <c r="AL513" s="11"/>
      <c r="AM513" s="13"/>
    </row>
    <row r="514" spans="2:39" ht="15.75" customHeight="1">
      <c r="B514" s="12"/>
      <c r="C514" s="6"/>
      <c r="D514" s="6"/>
      <c r="E514" s="6"/>
      <c r="F514" s="6"/>
      <c r="G514" s="7"/>
      <c r="H514" s="6"/>
      <c r="I514" s="8"/>
      <c r="J514" s="9"/>
      <c r="K514" s="6"/>
      <c r="L514" s="6"/>
      <c r="M514" s="6"/>
      <c r="N514" s="6"/>
      <c r="O514" s="11"/>
      <c r="P514" s="11"/>
      <c r="Q514" s="11"/>
      <c r="R514" s="11"/>
      <c r="S514" s="11"/>
      <c r="T514" s="11"/>
      <c r="U514" s="11"/>
      <c r="V514" s="11"/>
      <c r="W514" s="11"/>
      <c r="X514" s="11"/>
      <c r="Y514" s="11"/>
      <c r="Z514" s="11"/>
      <c r="AA514" s="11"/>
      <c r="AB514" s="11"/>
      <c r="AC514" s="11"/>
      <c r="AD514" s="11"/>
      <c r="AE514" s="11"/>
      <c r="AF514" s="11"/>
      <c r="AG514" s="11"/>
      <c r="AH514" s="11"/>
      <c r="AI514" s="10"/>
      <c r="AJ514" s="11"/>
      <c r="AK514" s="11"/>
      <c r="AL514" s="11"/>
      <c r="AM514" s="13"/>
    </row>
    <row r="515" spans="2:39" ht="15.75" customHeight="1">
      <c r="B515" s="12"/>
      <c r="C515" s="6"/>
      <c r="D515" s="6"/>
      <c r="E515" s="6"/>
      <c r="F515" s="6"/>
      <c r="G515" s="7"/>
      <c r="H515" s="6"/>
      <c r="I515" s="8"/>
      <c r="J515" s="9"/>
      <c r="K515" s="6"/>
      <c r="L515" s="6"/>
      <c r="M515" s="6"/>
      <c r="N515" s="6"/>
      <c r="O515" s="11"/>
      <c r="P515" s="11"/>
      <c r="Q515" s="11"/>
      <c r="R515" s="11"/>
      <c r="S515" s="11"/>
      <c r="T515" s="11"/>
      <c r="U515" s="11"/>
      <c r="V515" s="11"/>
      <c r="W515" s="11"/>
      <c r="X515" s="11"/>
      <c r="Y515" s="11"/>
      <c r="Z515" s="11"/>
      <c r="AA515" s="11"/>
      <c r="AB515" s="11"/>
      <c r="AC515" s="11"/>
      <c r="AD515" s="11"/>
      <c r="AE515" s="11"/>
      <c r="AF515" s="11"/>
      <c r="AG515" s="11"/>
      <c r="AH515" s="11"/>
      <c r="AI515" s="10"/>
      <c r="AJ515" s="11"/>
      <c r="AK515" s="11"/>
      <c r="AL515" s="11"/>
      <c r="AM515" s="13"/>
    </row>
    <row r="516" spans="2:39" ht="15.75" customHeight="1">
      <c r="B516" s="12"/>
      <c r="C516" s="6"/>
      <c r="D516" s="6"/>
      <c r="E516" s="6"/>
      <c r="F516" s="6"/>
      <c r="G516" s="7"/>
      <c r="H516" s="6"/>
      <c r="I516" s="8"/>
      <c r="J516" s="9"/>
      <c r="K516" s="6"/>
      <c r="L516" s="6"/>
      <c r="M516" s="6"/>
      <c r="N516" s="6"/>
      <c r="O516" s="11"/>
      <c r="P516" s="11"/>
      <c r="Q516" s="11"/>
      <c r="R516" s="11"/>
      <c r="S516" s="11"/>
      <c r="T516" s="11"/>
      <c r="U516" s="11"/>
      <c r="V516" s="11"/>
      <c r="W516" s="11"/>
      <c r="X516" s="11"/>
      <c r="Y516" s="11"/>
      <c r="Z516" s="11"/>
      <c r="AA516" s="11"/>
      <c r="AB516" s="11"/>
      <c r="AC516" s="11"/>
      <c r="AD516" s="11"/>
      <c r="AE516" s="11"/>
      <c r="AF516" s="11"/>
      <c r="AG516" s="11"/>
      <c r="AH516" s="11"/>
      <c r="AI516" s="10"/>
      <c r="AJ516" s="11"/>
      <c r="AK516" s="11"/>
      <c r="AL516" s="11"/>
      <c r="AM516" s="13"/>
    </row>
    <row r="517" spans="2:39" ht="15.75" customHeight="1">
      <c r="B517" s="12"/>
      <c r="C517" s="6"/>
      <c r="D517" s="6"/>
      <c r="E517" s="6"/>
      <c r="F517" s="6"/>
      <c r="G517" s="7"/>
      <c r="H517" s="6"/>
      <c r="I517" s="8"/>
      <c r="J517" s="9"/>
      <c r="K517" s="6"/>
      <c r="L517" s="6"/>
      <c r="M517" s="6"/>
      <c r="N517" s="6"/>
      <c r="O517" s="11"/>
      <c r="P517" s="11"/>
      <c r="Q517" s="11"/>
      <c r="R517" s="11"/>
      <c r="S517" s="11"/>
      <c r="T517" s="11"/>
      <c r="U517" s="11"/>
      <c r="V517" s="11"/>
      <c r="W517" s="11"/>
      <c r="X517" s="11"/>
      <c r="Y517" s="11"/>
      <c r="Z517" s="11"/>
      <c r="AA517" s="11"/>
      <c r="AB517" s="11"/>
      <c r="AC517" s="11"/>
      <c r="AD517" s="11"/>
      <c r="AE517" s="11"/>
      <c r="AF517" s="11"/>
      <c r="AG517" s="11"/>
      <c r="AH517" s="11"/>
      <c r="AI517" s="10"/>
      <c r="AJ517" s="11"/>
      <c r="AK517" s="11"/>
      <c r="AL517" s="11"/>
      <c r="AM517" s="13"/>
    </row>
    <row r="518" spans="2:39" ht="15.75" customHeight="1">
      <c r="B518" s="12"/>
      <c r="C518" s="6"/>
      <c r="D518" s="6"/>
      <c r="E518" s="6"/>
      <c r="F518" s="6"/>
      <c r="G518" s="7"/>
      <c r="H518" s="6"/>
      <c r="I518" s="8"/>
      <c r="J518" s="9"/>
      <c r="K518" s="6"/>
      <c r="L518" s="6"/>
      <c r="M518" s="6"/>
      <c r="N518" s="6"/>
      <c r="O518" s="11"/>
      <c r="P518" s="11"/>
      <c r="Q518" s="11"/>
      <c r="R518" s="11"/>
      <c r="S518" s="11"/>
      <c r="T518" s="11"/>
      <c r="U518" s="11"/>
      <c r="V518" s="11"/>
      <c r="W518" s="11"/>
      <c r="X518" s="11"/>
      <c r="Y518" s="11"/>
      <c r="Z518" s="11"/>
      <c r="AA518" s="11"/>
      <c r="AB518" s="11"/>
      <c r="AC518" s="11"/>
      <c r="AD518" s="11"/>
      <c r="AE518" s="11"/>
      <c r="AF518" s="11"/>
      <c r="AG518" s="11"/>
      <c r="AH518" s="11"/>
      <c r="AI518" s="10"/>
      <c r="AJ518" s="11"/>
      <c r="AK518" s="11"/>
      <c r="AL518" s="11"/>
      <c r="AM518" s="13"/>
    </row>
    <row r="519" spans="2:39" ht="15.75" customHeight="1">
      <c r="B519" s="12"/>
      <c r="C519" s="6"/>
      <c r="D519" s="6"/>
      <c r="E519" s="6"/>
      <c r="F519" s="6"/>
      <c r="G519" s="7"/>
      <c r="H519" s="6"/>
      <c r="I519" s="8"/>
      <c r="J519" s="9"/>
      <c r="K519" s="6"/>
      <c r="L519" s="6"/>
      <c r="M519" s="6"/>
      <c r="N519" s="6"/>
      <c r="O519" s="11"/>
      <c r="P519" s="11"/>
      <c r="Q519" s="11"/>
      <c r="R519" s="11"/>
      <c r="S519" s="11"/>
      <c r="T519" s="11"/>
      <c r="U519" s="11"/>
      <c r="V519" s="11"/>
      <c r="W519" s="11"/>
      <c r="X519" s="11"/>
      <c r="Y519" s="11"/>
      <c r="Z519" s="11"/>
      <c r="AA519" s="11"/>
      <c r="AB519" s="11"/>
      <c r="AC519" s="11"/>
      <c r="AD519" s="11"/>
      <c r="AE519" s="11"/>
      <c r="AF519" s="11"/>
      <c r="AG519" s="11"/>
      <c r="AH519" s="11"/>
      <c r="AI519" s="10"/>
      <c r="AJ519" s="11"/>
      <c r="AK519" s="11"/>
      <c r="AL519" s="11"/>
      <c r="AM519" s="13"/>
    </row>
    <row r="520" spans="2:39" ht="15.75" customHeight="1">
      <c r="B520" s="12"/>
      <c r="C520" s="6"/>
      <c r="D520" s="6"/>
      <c r="E520" s="6"/>
      <c r="F520" s="6"/>
      <c r="G520" s="7"/>
      <c r="H520" s="6"/>
      <c r="I520" s="8"/>
      <c r="J520" s="9"/>
      <c r="K520" s="6"/>
      <c r="L520" s="6"/>
      <c r="M520" s="6"/>
      <c r="N520" s="6"/>
      <c r="O520" s="11"/>
      <c r="P520" s="11"/>
      <c r="Q520" s="11"/>
      <c r="R520" s="11"/>
      <c r="S520" s="11"/>
      <c r="T520" s="11"/>
      <c r="U520" s="11"/>
      <c r="V520" s="11"/>
      <c r="W520" s="11"/>
      <c r="X520" s="11"/>
      <c r="Y520" s="11"/>
      <c r="Z520" s="11"/>
      <c r="AA520" s="11"/>
      <c r="AB520" s="11"/>
      <c r="AC520" s="11"/>
      <c r="AD520" s="11"/>
      <c r="AE520" s="11"/>
      <c r="AF520" s="11"/>
      <c r="AG520" s="11"/>
      <c r="AH520" s="11"/>
      <c r="AI520" s="10"/>
      <c r="AJ520" s="11"/>
      <c r="AK520" s="11"/>
      <c r="AL520" s="11"/>
      <c r="AM520" s="13"/>
    </row>
    <row r="521" spans="2:39" ht="15.75" customHeight="1">
      <c r="B521" s="12"/>
      <c r="C521" s="6"/>
      <c r="D521" s="6"/>
      <c r="E521" s="6"/>
      <c r="F521" s="6"/>
      <c r="G521" s="7"/>
      <c r="H521" s="6"/>
      <c r="I521" s="8"/>
      <c r="J521" s="9"/>
      <c r="K521" s="6"/>
      <c r="L521" s="6"/>
      <c r="M521" s="6"/>
      <c r="N521" s="6"/>
      <c r="O521" s="11"/>
      <c r="P521" s="11"/>
      <c r="Q521" s="11"/>
      <c r="R521" s="11"/>
      <c r="S521" s="11"/>
      <c r="T521" s="11"/>
      <c r="U521" s="11"/>
      <c r="V521" s="11"/>
      <c r="W521" s="11"/>
      <c r="X521" s="11"/>
      <c r="Y521" s="11"/>
      <c r="Z521" s="11"/>
      <c r="AA521" s="11"/>
      <c r="AB521" s="11"/>
      <c r="AC521" s="11"/>
      <c r="AD521" s="11"/>
      <c r="AE521" s="11"/>
      <c r="AF521" s="11"/>
      <c r="AG521" s="11"/>
      <c r="AH521" s="11"/>
      <c r="AI521" s="10"/>
      <c r="AJ521" s="11"/>
      <c r="AK521" s="11"/>
      <c r="AL521" s="11"/>
      <c r="AM521" s="13"/>
    </row>
    <row r="522" spans="2:39" ht="15.75" customHeight="1">
      <c r="B522" s="12"/>
      <c r="C522" s="6"/>
      <c r="D522" s="6"/>
      <c r="E522" s="6"/>
      <c r="F522" s="6"/>
      <c r="G522" s="7"/>
      <c r="H522" s="6"/>
      <c r="I522" s="8"/>
      <c r="J522" s="9"/>
      <c r="K522" s="6"/>
      <c r="L522" s="6"/>
      <c r="M522" s="6"/>
      <c r="N522" s="6"/>
      <c r="O522" s="11"/>
      <c r="P522" s="11"/>
      <c r="Q522" s="11"/>
      <c r="R522" s="11"/>
      <c r="S522" s="11"/>
      <c r="T522" s="11"/>
      <c r="U522" s="11"/>
      <c r="V522" s="11"/>
      <c r="W522" s="11"/>
      <c r="X522" s="11"/>
      <c r="Y522" s="11"/>
      <c r="Z522" s="11"/>
      <c r="AA522" s="11"/>
      <c r="AB522" s="11"/>
      <c r="AC522" s="11"/>
      <c r="AD522" s="11"/>
      <c r="AE522" s="11"/>
      <c r="AF522" s="11"/>
      <c r="AG522" s="11"/>
      <c r="AH522" s="11"/>
      <c r="AI522" s="10"/>
      <c r="AJ522" s="11"/>
      <c r="AK522" s="11"/>
      <c r="AL522" s="11"/>
      <c r="AM522" s="13"/>
    </row>
    <row r="523" spans="2:39" ht="15.75" customHeight="1">
      <c r="B523" s="12"/>
      <c r="C523" s="6"/>
      <c r="D523" s="6"/>
      <c r="E523" s="6"/>
      <c r="F523" s="6"/>
      <c r="G523" s="7"/>
      <c r="H523" s="6"/>
      <c r="I523" s="8"/>
      <c r="J523" s="9"/>
      <c r="K523" s="6"/>
      <c r="L523" s="6"/>
      <c r="M523" s="6"/>
      <c r="N523" s="6"/>
      <c r="O523" s="11"/>
      <c r="P523" s="11"/>
      <c r="Q523" s="11"/>
      <c r="R523" s="11"/>
      <c r="S523" s="11"/>
      <c r="T523" s="11"/>
      <c r="U523" s="11"/>
      <c r="V523" s="11"/>
      <c r="W523" s="11"/>
      <c r="X523" s="11"/>
      <c r="Y523" s="11"/>
      <c r="Z523" s="11"/>
      <c r="AA523" s="11"/>
      <c r="AB523" s="11"/>
      <c r="AC523" s="11"/>
      <c r="AD523" s="11"/>
      <c r="AE523" s="11"/>
      <c r="AF523" s="11"/>
      <c r="AG523" s="11"/>
      <c r="AH523" s="11"/>
      <c r="AI523" s="10"/>
      <c r="AJ523" s="11"/>
      <c r="AK523" s="11"/>
      <c r="AL523" s="11"/>
      <c r="AM523" s="13"/>
    </row>
    <row r="524" spans="2:39" ht="15.75" customHeight="1">
      <c r="B524" s="12"/>
      <c r="C524" s="6"/>
      <c r="D524" s="6"/>
      <c r="E524" s="6"/>
      <c r="F524" s="6"/>
      <c r="G524" s="7"/>
      <c r="H524" s="6"/>
      <c r="I524" s="8"/>
      <c r="J524" s="9"/>
      <c r="K524" s="6"/>
      <c r="L524" s="6"/>
      <c r="M524" s="6"/>
      <c r="N524" s="6"/>
      <c r="O524" s="11"/>
      <c r="P524" s="11"/>
      <c r="Q524" s="11"/>
      <c r="R524" s="11"/>
      <c r="S524" s="11"/>
      <c r="T524" s="11"/>
      <c r="U524" s="11"/>
      <c r="V524" s="11"/>
      <c r="W524" s="11"/>
      <c r="X524" s="11"/>
      <c r="Y524" s="11"/>
      <c r="Z524" s="11"/>
      <c r="AA524" s="11"/>
      <c r="AB524" s="11"/>
      <c r="AC524" s="11"/>
      <c r="AD524" s="11"/>
      <c r="AE524" s="11"/>
      <c r="AF524" s="11"/>
      <c r="AG524" s="11"/>
      <c r="AH524" s="11"/>
      <c r="AI524" s="10"/>
      <c r="AJ524" s="11"/>
      <c r="AK524" s="11"/>
      <c r="AL524" s="11"/>
      <c r="AM524" s="13"/>
    </row>
    <row r="525" spans="2:39" ht="15.75" customHeight="1">
      <c r="B525" s="12"/>
      <c r="C525" s="6"/>
      <c r="D525" s="6"/>
      <c r="E525" s="6"/>
      <c r="F525" s="6"/>
      <c r="G525" s="7"/>
      <c r="H525" s="6"/>
      <c r="I525" s="8"/>
      <c r="J525" s="9"/>
      <c r="K525" s="6"/>
      <c r="L525" s="6"/>
      <c r="M525" s="6"/>
      <c r="N525" s="6"/>
      <c r="O525" s="11"/>
      <c r="P525" s="11"/>
      <c r="Q525" s="11"/>
      <c r="R525" s="11"/>
      <c r="S525" s="11"/>
      <c r="T525" s="11"/>
      <c r="U525" s="11"/>
      <c r="V525" s="11"/>
      <c r="W525" s="11"/>
      <c r="X525" s="11"/>
      <c r="Y525" s="11"/>
      <c r="Z525" s="11"/>
      <c r="AA525" s="11"/>
      <c r="AB525" s="11"/>
      <c r="AC525" s="11"/>
      <c r="AD525" s="11"/>
      <c r="AE525" s="11"/>
      <c r="AF525" s="11"/>
      <c r="AG525" s="11"/>
      <c r="AH525" s="11"/>
      <c r="AI525" s="10"/>
      <c r="AJ525" s="11"/>
      <c r="AK525" s="11"/>
      <c r="AL525" s="11"/>
      <c r="AM525" s="13"/>
    </row>
    <row r="526" spans="2:39" ht="15.75" customHeight="1">
      <c r="B526" s="12"/>
      <c r="C526" s="6"/>
      <c r="D526" s="6"/>
      <c r="E526" s="6"/>
      <c r="F526" s="6"/>
      <c r="G526" s="7"/>
      <c r="H526" s="6"/>
      <c r="I526" s="8"/>
      <c r="J526" s="9"/>
      <c r="K526" s="6"/>
      <c r="L526" s="6"/>
      <c r="M526" s="6"/>
      <c r="N526" s="6"/>
      <c r="O526" s="11"/>
      <c r="P526" s="11"/>
      <c r="Q526" s="11"/>
      <c r="R526" s="11"/>
      <c r="S526" s="11"/>
      <c r="T526" s="11"/>
      <c r="U526" s="11"/>
      <c r="V526" s="11"/>
      <c r="W526" s="11"/>
      <c r="X526" s="11"/>
      <c r="Y526" s="11"/>
      <c r="Z526" s="11"/>
      <c r="AA526" s="11"/>
      <c r="AB526" s="11"/>
      <c r="AC526" s="11"/>
      <c r="AD526" s="11"/>
      <c r="AE526" s="11"/>
      <c r="AF526" s="11"/>
      <c r="AG526" s="11"/>
      <c r="AH526" s="11"/>
      <c r="AI526" s="10"/>
      <c r="AJ526" s="11"/>
      <c r="AK526" s="11"/>
      <c r="AL526" s="11"/>
      <c r="AM526" s="13"/>
    </row>
    <row r="527" spans="2:39" ht="15.75" customHeight="1">
      <c r="B527" s="12"/>
      <c r="C527" s="6"/>
      <c r="D527" s="6"/>
      <c r="E527" s="6"/>
      <c r="F527" s="6"/>
      <c r="G527" s="7"/>
      <c r="H527" s="6"/>
      <c r="I527" s="8"/>
      <c r="J527" s="9"/>
      <c r="K527" s="6"/>
      <c r="L527" s="6"/>
      <c r="M527" s="6"/>
      <c r="N527" s="6"/>
      <c r="O527" s="11"/>
      <c r="P527" s="11"/>
      <c r="Q527" s="11"/>
      <c r="R527" s="11"/>
      <c r="S527" s="11"/>
      <c r="T527" s="11"/>
      <c r="U527" s="11"/>
      <c r="V527" s="11"/>
      <c r="W527" s="11"/>
      <c r="X527" s="11"/>
      <c r="Y527" s="11"/>
      <c r="Z527" s="11"/>
      <c r="AA527" s="11"/>
      <c r="AB527" s="11"/>
      <c r="AC527" s="11"/>
      <c r="AD527" s="11"/>
      <c r="AE527" s="11"/>
      <c r="AF527" s="11"/>
      <c r="AG527" s="11"/>
      <c r="AH527" s="11"/>
      <c r="AI527" s="10"/>
      <c r="AJ527" s="11"/>
      <c r="AK527" s="11"/>
      <c r="AL527" s="11"/>
      <c r="AM527" s="13"/>
    </row>
    <row r="528" spans="2:39" ht="15.75" customHeight="1">
      <c r="B528" s="12"/>
      <c r="C528" s="6"/>
      <c r="D528" s="6"/>
      <c r="E528" s="6"/>
      <c r="F528" s="6"/>
      <c r="G528" s="7"/>
      <c r="H528" s="6"/>
      <c r="I528" s="8"/>
      <c r="J528" s="9"/>
      <c r="K528" s="6"/>
      <c r="L528" s="6"/>
      <c r="M528" s="6"/>
      <c r="N528" s="6"/>
      <c r="O528" s="11"/>
      <c r="P528" s="11"/>
      <c r="Q528" s="11"/>
      <c r="R528" s="11"/>
      <c r="S528" s="11"/>
      <c r="T528" s="11"/>
      <c r="U528" s="11"/>
      <c r="V528" s="11"/>
      <c r="W528" s="11"/>
      <c r="X528" s="11"/>
      <c r="Y528" s="11"/>
      <c r="Z528" s="11"/>
      <c r="AA528" s="11"/>
      <c r="AB528" s="11"/>
      <c r="AC528" s="11"/>
      <c r="AD528" s="11"/>
      <c r="AE528" s="11"/>
      <c r="AF528" s="11"/>
      <c r="AG528" s="11"/>
      <c r="AH528" s="11"/>
      <c r="AI528" s="10"/>
      <c r="AJ528" s="11"/>
      <c r="AK528" s="11"/>
      <c r="AL528" s="11"/>
      <c r="AM528" s="13"/>
    </row>
    <row r="529" spans="2:39" ht="15.75" customHeight="1">
      <c r="B529" s="12"/>
      <c r="C529" s="6"/>
      <c r="D529" s="6"/>
      <c r="E529" s="6"/>
      <c r="F529" s="6"/>
      <c r="G529" s="7"/>
      <c r="H529" s="6"/>
      <c r="I529" s="8"/>
      <c r="J529" s="9"/>
      <c r="K529" s="6"/>
      <c r="L529" s="6"/>
      <c r="M529" s="6"/>
      <c r="N529" s="6"/>
      <c r="O529" s="11"/>
      <c r="P529" s="11"/>
      <c r="Q529" s="11"/>
      <c r="R529" s="11"/>
      <c r="S529" s="11"/>
      <c r="T529" s="11"/>
      <c r="U529" s="11"/>
      <c r="V529" s="11"/>
      <c r="W529" s="11"/>
      <c r="X529" s="11"/>
      <c r="Y529" s="11"/>
      <c r="Z529" s="11"/>
      <c r="AA529" s="11"/>
      <c r="AB529" s="11"/>
      <c r="AC529" s="11"/>
      <c r="AD529" s="11"/>
      <c r="AE529" s="11"/>
      <c r="AF529" s="11"/>
      <c r="AG529" s="11"/>
      <c r="AH529" s="11"/>
      <c r="AI529" s="10"/>
      <c r="AJ529" s="11"/>
      <c r="AK529" s="11"/>
      <c r="AL529" s="11"/>
      <c r="AM529" s="13"/>
    </row>
    <row r="530" spans="2:39" ht="15.75" customHeight="1">
      <c r="B530" s="12"/>
      <c r="C530" s="6"/>
      <c r="D530" s="6"/>
      <c r="E530" s="6"/>
      <c r="F530" s="6"/>
      <c r="G530" s="7"/>
      <c r="H530" s="6"/>
      <c r="I530" s="8"/>
      <c r="J530" s="9"/>
      <c r="K530" s="6"/>
      <c r="L530" s="6"/>
      <c r="M530" s="6"/>
      <c r="N530" s="6"/>
      <c r="O530" s="11"/>
      <c r="P530" s="11"/>
      <c r="Q530" s="11"/>
      <c r="R530" s="11"/>
      <c r="S530" s="11"/>
      <c r="T530" s="11"/>
      <c r="U530" s="11"/>
      <c r="V530" s="11"/>
      <c r="W530" s="11"/>
      <c r="X530" s="11"/>
      <c r="Y530" s="11"/>
      <c r="Z530" s="11"/>
      <c r="AA530" s="11"/>
      <c r="AB530" s="11"/>
      <c r="AC530" s="11"/>
      <c r="AD530" s="11"/>
      <c r="AE530" s="11"/>
      <c r="AF530" s="11"/>
      <c r="AG530" s="11"/>
      <c r="AH530" s="11"/>
      <c r="AI530" s="10"/>
      <c r="AJ530" s="11"/>
      <c r="AK530" s="11"/>
      <c r="AL530" s="11"/>
      <c r="AM530" s="13"/>
    </row>
    <row r="531" spans="2:39" ht="15.75" customHeight="1">
      <c r="B531" s="12"/>
      <c r="C531" s="6"/>
      <c r="D531" s="6"/>
      <c r="E531" s="6"/>
      <c r="F531" s="6"/>
      <c r="G531" s="7"/>
      <c r="H531" s="6"/>
      <c r="I531" s="8"/>
      <c r="J531" s="9"/>
      <c r="K531" s="6"/>
      <c r="L531" s="6"/>
      <c r="M531" s="6"/>
      <c r="N531" s="6"/>
      <c r="O531" s="11"/>
      <c r="P531" s="11"/>
      <c r="Q531" s="11"/>
      <c r="R531" s="11"/>
      <c r="S531" s="11"/>
      <c r="T531" s="11"/>
      <c r="U531" s="11"/>
      <c r="V531" s="11"/>
      <c r="W531" s="11"/>
      <c r="X531" s="11"/>
      <c r="Y531" s="11"/>
      <c r="Z531" s="11"/>
      <c r="AA531" s="11"/>
      <c r="AB531" s="11"/>
      <c r="AC531" s="11"/>
      <c r="AD531" s="11"/>
      <c r="AE531" s="11"/>
      <c r="AF531" s="11"/>
      <c r="AG531" s="11"/>
      <c r="AH531" s="11"/>
      <c r="AI531" s="10"/>
      <c r="AJ531" s="11"/>
      <c r="AK531" s="11"/>
      <c r="AL531" s="11"/>
      <c r="AM531" s="13"/>
    </row>
    <row r="532" spans="2:39" ht="15.75" customHeight="1">
      <c r="B532" s="12"/>
      <c r="C532" s="6"/>
      <c r="D532" s="6"/>
      <c r="E532" s="6"/>
      <c r="F532" s="6"/>
      <c r="G532" s="7"/>
      <c r="H532" s="6"/>
      <c r="I532" s="8"/>
      <c r="J532" s="9"/>
      <c r="K532" s="6"/>
      <c r="L532" s="6"/>
      <c r="M532" s="6"/>
      <c r="N532" s="6"/>
      <c r="O532" s="11"/>
      <c r="P532" s="11"/>
      <c r="Q532" s="11"/>
      <c r="R532" s="11"/>
      <c r="S532" s="11"/>
      <c r="T532" s="11"/>
      <c r="U532" s="11"/>
      <c r="V532" s="11"/>
      <c r="W532" s="11"/>
      <c r="X532" s="11"/>
      <c r="Y532" s="11"/>
      <c r="Z532" s="11"/>
      <c r="AA532" s="11"/>
      <c r="AB532" s="11"/>
      <c r="AC532" s="11"/>
      <c r="AD532" s="11"/>
      <c r="AE532" s="11"/>
      <c r="AF532" s="11"/>
      <c r="AG532" s="11"/>
      <c r="AH532" s="11"/>
      <c r="AI532" s="10"/>
      <c r="AJ532" s="11"/>
      <c r="AK532" s="11"/>
      <c r="AL532" s="11"/>
      <c r="AM532" s="13"/>
    </row>
    <row r="533" spans="2:39" ht="15.75" customHeight="1">
      <c r="B533" s="12"/>
      <c r="C533" s="6"/>
      <c r="D533" s="6"/>
      <c r="E533" s="6"/>
      <c r="F533" s="6"/>
      <c r="G533" s="7"/>
      <c r="H533" s="6"/>
      <c r="I533" s="8"/>
      <c r="J533" s="9"/>
      <c r="K533" s="6"/>
      <c r="L533" s="6"/>
      <c r="M533" s="6"/>
      <c r="N533" s="6"/>
      <c r="O533" s="11"/>
      <c r="P533" s="11"/>
      <c r="Q533" s="11"/>
      <c r="R533" s="11"/>
      <c r="S533" s="11"/>
      <c r="T533" s="11"/>
      <c r="U533" s="11"/>
      <c r="V533" s="11"/>
      <c r="W533" s="11"/>
      <c r="X533" s="11"/>
      <c r="Y533" s="11"/>
      <c r="Z533" s="11"/>
      <c r="AA533" s="11"/>
      <c r="AB533" s="11"/>
      <c r="AC533" s="11"/>
      <c r="AD533" s="11"/>
      <c r="AE533" s="11"/>
      <c r="AF533" s="11"/>
      <c r="AG533" s="11"/>
      <c r="AH533" s="11"/>
      <c r="AI533" s="10"/>
      <c r="AJ533" s="11"/>
      <c r="AK533" s="11"/>
      <c r="AL533" s="11"/>
      <c r="AM533" s="13"/>
    </row>
    <row r="534" spans="2:39" ht="15.75" customHeight="1">
      <c r="B534" s="12"/>
      <c r="C534" s="6"/>
      <c r="D534" s="6"/>
      <c r="E534" s="6"/>
      <c r="F534" s="6"/>
      <c r="G534" s="7"/>
      <c r="H534" s="6"/>
      <c r="I534" s="8"/>
      <c r="J534" s="9"/>
      <c r="K534" s="6"/>
      <c r="L534" s="6"/>
      <c r="M534" s="6"/>
      <c r="N534" s="6"/>
      <c r="O534" s="11"/>
      <c r="P534" s="11"/>
      <c r="Q534" s="11"/>
      <c r="R534" s="11"/>
      <c r="S534" s="11"/>
      <c r="T534" s="11"/>
      <c r="U534" s="11"/>
      <c r="V534" s="11"/>
      <c r="W534" s="11"/>
      <c r="X534" s="11"/>
      <c r="Y534" s="11"/>
      <c r="Z534" s="11"/>
      <c r="AA534" s="11"/>
      <c r="AB534" s="11"/>
      <c r="AC534" s="11"/>
      <c r="AD534" s="11"/>
      <c r="AE534" s="11"/>
      <c r="AF534" s="11"/>
      <c r="AG534" s="11"/>
      <c r="AH534" s="11"/>
      <c r="AI534" s="10"/>
      <c r="AJ534" s="11"/>
      <c r="AK534" s="11"/>
      <c r="AL534" s="11"/>
      <c r="AM534" s="13"/>
    </row>
    <row r="535" spans="2:39" ht="15.75" customHeight="1">
      <c r="B535" s="12"/>
      <c r="C535" s="6"/>
      <c r="D535" s="6"/>
      <c r="E535" s="6"/>
      <c r="F535" s="6"/>
      <c r="G535" s="7"/>
      <c r="H535" s="6"/>
      <c r="I535" s="8"/>
      <c r="J535" s="9"/>
      <c r="K535" s="6"/>
      <c r="L535" s="6"/>
      <c r="M535" s="6"/>
      <c r="N535" s="6"/>
      <c r="O535" s="11"/>
      <c r="P535" s="11"/>
      <c r="Q535" s="11"/>
      <c r="R535" s="11"/>
      <c r="S535" s="11"/>
      <c r="T535" s="11"/>
      <c r="U535" s="11"/>
      <c r="V535" s="11"/>
      <c r="W535" s="11"/>
      <c r="X535" s="11"/>
      <c r="Y535" s="11"/>
      <c r="Z535" s="11"/>
      <c r="AA535" s="11"/>
      <c r="AB535" s="11"/>
      <c r="AC535" s="11"/>
      <c r="AD535" s="11"/>
      <c r="AE535" s="11"/>
      <c r="AF535" s="11"/>
      <c r="AG535" s="11"/>
      <c r="AH535" s="11"/>
      <c r="AI535" s="10"/>
      <c r="AJ535" s="11"/>
      <c r="AK535" s="11"/>
      <c r="AL535" s="11"/>
      <c r="AM535" s="13"/>
    </row>
    <row r="536" spans="2:39" ht="15.75" customHeight="1">
      <c r="B536" s="12"/>
      <c r="C536" s="6"/>
      <c r="D536" s="6"/>
      <c r="E536" s="6"/>
      <c r="F536" s="6"/>
      <c r="G536" s="7"/>
      <c r="H536" s="6"/>
      <c r="I536" s="8"/>
      <c r="J536" s="9"/>
      <c r="K536" s="6"/>
      <c r="L536" s="6"/>
      <c r="M536" s="6"/>
      <c r="N536" s="6"/>
      <c r="O536" s="11"/>
      <c r="P536" s="11"/>
      <c r="Q536" s="11"/>
      <c r="R536" s="11"/>
      <c r="S536" s="11"/>
      <c r="T536" s="11"/>
      <c r="U536" s="11"/>
      <c r="V536" s="11"/>
      <c r="W536" s="11"/>
      <c r="X536" s="11"/>
      <c r="Y536" s="11"/>
      <c r="Z536" s="11"/>
      <c r="AA536" s="11"/>
      <c r="AB536" s="11"/>
      <c r="AC536" s="11"/>
      <c r="AD536" s="11"/>
      <c r="AE536" s="11"/>
      <c r="AF536" s="11"/>
      <c r="AG536" s="11"/>
      <c r="AH536" s="11"/>
      <c r="AI536" s="10"/>
      <c r="AJ536" s="11"/>
      <c r="AK536" s="11"/>
      <c r="AL536" s="11"/>
      <c r="AM536" s="13"/>
    </row>
    <row r="537" spans="2:39" ht="15.75" customHeight="1">
      <c r="B537" s="12"/>
      <c r="C537" s="6"/>
      <c r="D537" s="6"/>
      <c r="E537" s="6"/>
      <c r="F537" s="6"/>
      <c r="G537" s="7"/>
      <c r="H537" s="6"/>
      <c r="I537" s="8"/>
      <c r="J537" s="9"/>
      <c r="K537" s="6"/>
      <c r="L537" s="6"/>
      <c r="M537" s="6"/>
      <c r="N537" s="6"/>
      <c r="O537" s="11"/>
      <c r="P537" s="11"/>
      <c r="Q537" s="11"/>
      <c r="R537" s="11"/>
      <c r="S537" s="11"/>
      <c r="T537" s="11"/>
      <c r="U537" s="11"/>
      <c r="V537" s="11"/>
      <c r="W537" s="11"/>
      <c r="X537" s="11"/>
      <c r="Y537" s="11"/>
      <c r="Z537" s="11"/>
      <c r="AA537" s="11"/>
      <c r="AB537" s="11"/>
      <c r="AC537" s="11"/>
      <c r="AD537" s="11"/>
      <c r="AE537" s="11"/>
      <c r="AF537" s="11"/>
      <c r="AG537" s="11"/>
      <c r="AH537" s="11"/>
      <c r="AI537" s="10"/>
      <c r="AJ537" s="11"/>
      <c r="AK537" s="11"/>
      <c r="AL537" s="11"/>
      <c r="AM537" s="13"/>
    </row>
    <row r="538" spans="2:39" ht="15.75" customHeight="1">
      <c r="B538" s="12"/>
      <c r="C538" s="6"/>
      <c r="D538" s="6"/>
      <c r="E538" s="6"/>
      <c r="F538" s="6"/>
      <c r="G538" s="7"/>
      <c r="H538" s="6"/>
      <c r="I538" s="8"/>
      <c r="J538" s="9"/>
      <c r="K538" s="6"/>
      <c r="L538" s="6"/>
      <c r="M538" s="6"/>
      <c r="N538" s="6"/>
      <c r="O538" s="11"/>
      <c r="P538" s="11"/>
      <c r="Q538" s="11"/>
      <c r="R538" s="11"/>
      <c r="S538" s="11"/>
      <c r="T538" s="11"/>
      <c r="U538" s="11"/>
      <c r="V538" s="11"/>
      <c r="W538" s="11"/>
      <c r="X538" s="11"/>
      <c r="Y538" s="11"/>
      <c r="Z538" s="11"/>
      <c r="AA538" s="11"/>
      <c r="AB538" s="11"/>
      <c r="AC538" s="11"/>
      <c r="AD538" s="11"/>
      <c r="AE538" s="11"/>
      <c r="AF538" s="11"/>
      <c r="AG538" s="11"/>
      <c r="AH538" s="11"/>
      <c r="AI538" s="10"/>
      <c r="AJ538" s="11"/>
      <c r="AK538" s="11"/>
      <c r="AL538" s="11"/>
      <c r="AM538" s="13"/>
    </row>
    <row r="539" spans="2:39" ht="15.75" customHeight="1">
      <c r="B539" s="12"/>
      <c r="C539" s="6"/>
      <c r="D539" s="6"/>
      <c r="E539" s="6"/>
      <c r="F539" s="6"/>
      <c r="G539" s="7"/>
      <c r="H539" s="6"/>
      <c r="I539" s="8"/>
      <c r="J539" s="9"/>
      <c r="K539" s="6"/>
      <c r="L539" s="6"/>
      <c r="M539" s="6"/>
      <c r="N539" s="6"/>
      <c r="O539" s="11"/>
      <c r="P539" s="11"/>
      <c r="Q539" s="11"/>
      <c r="R539" s="11"/>
      <c r="S539" s="11"/>
      <c r="T539" s="11"/>
      <c r="U539" s="11"/>
      <c r="V539" s="11"/>
      <c r="W539" s="11"/>
      <c r="X539" s="11"/>
      <c r="Y539" s="11"/>
      <c r="Z539" s="11"/>
      <c r="AA539" s="11"/>
      <c r="AB539" s="11"/>
      <c r="AC539" s="11"/>
      <c r="AD539" s="11"/>
      <c r="AE539" s="11"/>
      <c r="AF539" s="11"/>
      <c r="AG539" s="11"/>
      <c r="AH539" s="11"/>
      <c r="AI539" s="10"/>
      <c r="AJ539" s="11"/>
      <c r="AK539" s="11"/>
      <c r="AL539" s="11"/>
      <c r="AM539" s="13"/>
    </row>
    <row r="540" spans="2:39" ht="15.75" customHeight="1">
      <c r="B540" s="12"/>
      <c r="C540" s="6"/>
      <c r="D540" s="6"/>
      <c r="E540" s="6"/>
      <c r="F540" s="6"/>
      <c r="G540" s="7"/>
      <c r="H540" s="6"/>
      <c r="I540" s="8"/>
      <c r="J540" s="9"/>
      <c r="K540" s="6"/>
      <c r="L540" s="6"/>
      <c r="M540" s="6"/>
      <c r="N540" s="6"/>
      <c r="O540" s="11"/>
      <c r="P540" s="11"/>
      <c r="Q540" s="11"/>
      <c r="R540" s="11"/>
      <c r="S540" s="11"/>
      <c r="T540" s="11"/>
      <c r="U540" s="11"/>
      <c r="V540" s="11"/>
      <c r="W540" s="11"/>
      <c r="X540" s="11"/>
      <c r="Y540" s="11"/>
      <c r="Z540" s="11"/>
      <c r="AA540" s="11"/>
      <c r="AB540" s="11"/>
      <c r="AC540" s="11"/>
      <c r="AD540" s="11"/>
      <c r="AE540" s="11"/>
      <c r="AF540" s="11"/>
      <c r="AG540" s="11"/>
      <c r="AH540" s="11"/>
      <c r="AI540" s="10"/>
      <c r="AJ540" s="11"/>
      <c r="AK540" s="11"/>
      <c r="AL540" s="11"/>
      <c r="AM540" s="13"/>
    </row>
    <row r="541" spans="2:39" ht="15.75" customHeight="1">
      <c r="B541" s="12"/>
      <c r="C541" s="6"/>
      <c r="D541" s="6"/>
      <c r="E541" s="6"/>
      <c r="F541" s="6"/>
      <c r="G541" s="7"/>
      <c r="H541" s="6"/>
      <c r="I541" s="8"/>
      <c r="J541" s="9"/>
      <c r="K541" s="6"/>
      <c r="L541" s="6"/>
      <c r="M541" s="6"/>
      <c r="N541" s="6"/>
      <c r="O541" s="11"/>
      <c r="P541" s="11"/>
      <c r="Q541" s="11"/>
      <c r="R541" s="11"/>
      <c r="S541" s="11"/>
      <c r="T541" s="11"/>
      <c r="U541" s="11"/>
      <c r="V541" s="11"/>
      <c r="W541" s="11"/>
      <c r="X541" s="11"/>
      <c r="Y541" s="11"/>
      <c r="Z541" s="11"/>
      <c r="AA541" s="11"/>
      <c r="AB541" s="11"/>
      <c r="AC541" s="11"/>
      <c r="AD541" s="11"/>
      <c r="AE541" s="11"/>
      <c r="AF541" s="11"/>
      <c r="AG541" s="11"/>
      <c r="AH541" s="11"/>
      <c r="AI541" s="10"/>
      <c r="AJ541" s="11"/>
      <c r="AK541" s="11"/>
      <c r="AL541" s="11"/>
      <c r="AM541" s="13"/>
    </row>
    <row r="542" spans="2:39" ht="15.75" customHeight="1">
      <c r="B542" s="12"/>
      <c r="C542" s="6"/>
      <c r="D542" s="6"/>
      <c r="E542" s="6"/>
      <c r="F542" s="6"/>
      <c r="G542" s="7"/>
      <c r="H542" s="6"/>
      <c r="I542" s="8"/>
      <c r="J542" s="9"/>
      <c r="K542" s="6"/>
      <c r="L542" s="6"/>
      <c r="M542" s="6"/>
      <c r="N542" s="6"/>
      <c r="O542" s="11"/>
      <c r="P542" s="11"/>
      <c r="Q542" s="11"/>
      <c r="R542" s="11"/>
      <c r="S542" s="11"/>
      <c r="T542" s="11"/>
      <c r="U542" s="11"/>
      <c r="V542" s="11"/>
      <c r="W542" s="11"/>
      <c r="X542" s="11"/>
      <c r="Y542" s="11"/>
      <c r="Z542" s="11"/>
      <c r="AA542" s="11"/>
      <c r="AB542" s="11"/>
      <c r="AC542" s="11"/>
      <c r="AD542" s="11"/>
      <c r="AE542" s="11"/>
      <c r="AF542" s="11"/>
      <c r="AG542" s="11"/>
      <c r="AH542" s="11"/>
      <c r="AI542" s="10"/>
      <c r="AJ542" s="11"/>
      <c r="AK542" s="11"/>
      <c r="AL542" s="11"/>
      <c r="AM542" s="13"/>
    </row>
    <row r="543" spans="2:39" ht="15.75" customHeight="1">
      <c r="B543" s="12"/>
      <c r="C543" s="6"/>
      <c r="D543" s="6"/>
      <c r="E543" s="6"/>
      <c r="F543" s="6"/>
      <c r="G543" s="7"/>
      <c r="H543" s="6"/>
      <c r="I543" s="8"/>
      <c r="J543" s="9"/>
      <c r="K543" s="6"/>
      <c r="L543" s="6"/>
      <c r="M543" s="6"/>
      <c r="N543" s="6"/>
      <c r="O543" s="11"/>
      <c r="P543" s="11"/>
      <c r="Q543" s="11"/>
      <c r="R543" s="11"/>
      <c r="S543" s="11"/>
      <c r="T543" s="11"/>
      <c r="U543" s="11"/>
      <c r="V543" s="11"/>
      <c r="W543" s="11"/>
      <c r="X543" s="11"/>
      <c r="Y543" s="11"/>
      <c r="Z543" s="11"/>
      <c r="AA543" s="11"/>
      <c r="AB543" s="11"/>
      <c r="AC543" s="11"/>
      <c r="AD543" s="11"/>
      <c r="AE543" s="11"/>
      <c r="AF543" s="11"/>
      <c r="AG543" s="11"/>
      <c r="AH543" s="11"/>
      <c r="AI543" s="10"/>
      <c r="AJ543" s="11"/>
      <c r="AK543" s="11"/>
      <c r="AL543" s="11"/>
      <c r="AM543" s="13"/>
    </row>
    <row r="544" spans="2:39" ht="15.75" customHeight="1">
      <c r="B544" s="12"/>
      <c r="C544" s="6"/>
      <c r="D544" s="6"/>
      <c r="E544" s="6"/>
      <c r="F544" s="6"/>
      <c r="G544" s="7"/>
      <c r="H544" s="6"/>
      <c r="I544" s="8"/>
      <c r="J544" s="9"/>
      <c r="K544" s="6"/>
      <c r="L544" s="6"/>
      <c r="M544" s="6"/>
      <c r="N544" s="6"/>
      <c r="O544" s="11"/>
      <c r="P544" s="11"/>
      <c r="Q544" s="11"/>
      <c r="R544" s="11"/>
      <c r="S544" s="11"/>
      <c r="T544" s="11"/>
      <c r="U544" s="11"/>
      <c r="V544" s="11"/>
      <c r="W544" s="11"/>
      <c r="X544" s="11"/>
      <c r="Y544" s="11"/>
      <c r="Z544" s="11"/>
      <c r="AA544" s="11"/>
      <c r="AB544" s="11"/>
      <c r="AC544" s="11"/>
      <c r="AD544" s="11"/>
      <c r="AE544" s="11"/>
      <c r="AF544" s="11"/>
      <c r="AG544" s="11"/>
      <c r="AH544" s="11"/>
      <c r="AI544" s="10"/>
      <c r="AJ544" s="11"/>
      <c r="AK544" s="11"/>
      <c r="AL544" s="11"/>
      <c r="AM544" s="13"/>
    </row>
    <row r="545" spans="2:39" ht="15.75" customHeight="1">
      <c r="B545" s="12"/>
      <c r="C545" s="6"/>
      <c r="D545" s="6"/>
      <c r="E545" s="6"/>
      <c r="F545" s="6"/>
      <c r="G545" s="7"/>
      <c r="H545" s="6"/>
      <c r="I545" s="8"/>
      <c r="J545" s="9"/>
      <c r="K545" s="6"/>
      <c r="L545" s="6"/>
      <c r="M545" s="6"/>
      <c r="N545" s="6"/>
      <c r="O545" s="11"/>
      <c r="P545" s="11"/>
      <c r="Q545" s="11"/>
      <c r="R545" s="11"/>
      <c r="S545" s="11"/>
      <c r="T545" s="11"/>
      <c r="U545" s="11"/>
      <c r="V545" s="11"/>
      <c r="W545" s="11"/>
      <c r="X545" s="11"/>
      <c r="Y545" s="11"/>
      <c r="Z545" s="11"/>
      <c r="AA545" s="11"/>
      <c r="AB545" s="11"/>
      <c r="AC545" s="11"/>
      <c r="AD545" s="11"/>
      <c r="AE545" s="11"/>
      <c r="AF545" s="11"/>
      <c r="AG545" s="11"/>
      <c r="AH545" s="11"/>
      <c r="AI545" s="10"/>
      <c r="AJ545" s="11"/>
      <c r="AK545" s="11"/>
      <c r="AL545" s="11"/>
      <c r="AM545" s="13"/>
    </row>
    <row r="546" spans="2:39" ht="15.75" customHeight="1">
      <c r="B546" s="12"/>
      <c r="C546" s="6"/>
      <c r="D546" s="6"/>
      <c r="E546" s="6"/>
      <c r="F546" s="6"/>
      <c r="G546" s="7"/>
      <c r="H546" s="6"/>
      <c r="I546" s="8"/>
      <c r="J546" s="9"/>
      <c r="K546" s="6"/>
      <c r="L546" s="6"/>
      <c r="M546" s="6"/>
      <c r="N546" s="6"/>
      <c r="O546" s="11"/>
      <c r="P546" s="11"/>
      <c r="Q546" s="11"/>
      <c r="R546" s="11"/>
      <c r="S546" s="11"/>
      <c r="T546" s="11"/>
      <c r="U546" s="11"/>
      <c r="V546" s="11"/>
      <c r="W546" s="11"/>
      <c r="X546" s="11"/>
      <c r="Y546" s="11"/>
      <c r="Z546" s="11"/>
      <c r="AA546" s="11"/>
      <c r="AB546" s="11"/>
      <c r="AC546" s="11"/>
      <c r="AD546" s="11"/>
      <c r="AE546" s="11"/>
      <c r="AF546" s="11"/>
      <c r="AG546" s="11"/>
      <c r="AH546" s="11"/>
      <c r="AI546" s="10"/>
      <c r="AJ546" s="11"/>
      <c r="AK546" s="11"/>
      <c r="AL546" s="11"/>
      <c r="AM546" s="13"/>
    </row>
    <row r="547" spans="2:39" ht="15.75" customHeight="1">
      <c r="B547" s="12"/>
      <c r="C547" s="6"/>
      <c r="D547" s="6"/>
      <c r="E547" s="6"/>
      <c r="F547" s="6"/>
      <c r="G547" s="7"/>
      <c r="H547" s="6"/>
      <c r="I547" s="8"/>
      <c r="J547" s="9"/>
      <c r="K547" s="6"/>
      <c r="L547" s="6"/>
      <c r="M547" s="6"/>
      <c r="N547" s="6"/>
      <c r="O547" s="11"/>
      <c r="P547" s="11"/>
      <c r="Q547" s="11"/>
      <c r="R547" s="11"/>
      <c r="S547" s="11"/>
      <c r="T547" s="11"/>
      <c r="U547" s="11"/>
      <c r="V547" s="11"/>
      <c r="W547" s="11"/>
      <c r="X547" s="11"/>
      <c r="Y547" s="11"/>
      <c r="Z547" s="11"/>
      <c r="AA547" s="11"/>
      <c r="AB547" s="11"/>
      <c r="AC547" s="11"/>
      <c r="AD547" s="11"/>
      <c r="AE547" s="11"/>
      <c r="AF547" s="11"/>
      <c r="AG547" s="11"/>
      <c r="AH547" s="11"/>
      <c r="AI547" s="10"/>
      <c r="AJ547" s="11"/>
      <c r="AK547" s="11"/>
      <c r="AL547" s="11"/>
      <c r="AM547" s="13"/>
    </row>
    <row r="548" spans="2:39" ht="15.75" customHeight="1">
      <c r="B548" s="12"/>
      <c r="C548" s="6"/>
      <c r="D548" s="6"/>
      <c r="E548" s="6"/>
      <c r="F548" s="6"/>
      <c r="G548" s="7"/>
      <c r="H548" s="6"/>
      <c r="I548" s="8"/>
      <c r="J548" s="9"/>
      <c r="K548" s="6"/>
      <c r="L548" s="6"/>
      <c r="M548" s="6"/>
      <c r="N548" s="6"/>
      <c r="O548" s="11"/>
      <c r="P548" s="11"/>
      <c r="Q548" s="11"/>
      <c r="R548" s="11"/>
      <c r="S548" s="11"/>
      <c r="T548" s="11"/>
      <c r="U548" s="11"/>
      <c r="V548" s="11"/>
      <c r="W548" s="11"/>
      <c r="X548" s="11"/>
      <c r="Y548" s="11"/>
      <c r="Z548" s="11"/>
      <c r="AA548" s="11"/>
      <c r="AB548" s="11"/>
      <c r="AC548" s="11"/>
      <c r="AD548" s="11"/>
      <c r="AE548" s="11"/>
      <c r="AF548" s="11"/>
      <c r="AG548" s="11"/>
      <c r="AH548" s="11"/>
      <c r="AI548" s="10"/>
      <c r="AJ548" s="11"/>
      <c r="AK548" s="11"/>
      <c r="AL548" s="11"/>
      <c r="AM548" s="13"/>
    </row>
    <row r="549" spans="2:39" ht="15.75" customHeight="1">
      <c r="B549" s="12"/>
      <c r="C549" s="6"/>
      <c r="D549" s="6"/>
      <c r="E549" s="6"/>
      <c r="F549" s="6"/>
      <c r="G549" s="7"/>
      <c r="H549" s="6"/>
      <c r="I549" s="8"/>
      <c r="J549" s="9"/>
      <c r="K549" s="6"/>
      <c r="L549" s="6"/>
      <c r="M549" s="6"/>
      <c r="N549" s="6"/>
      <c r="O549" s="11"/>
      <c r="P549" s="11"/>
      <c r="Q549" s="11"/>
      <c r="R549" s="11"/>
      <c r="S549" s="11"/>
      <c r="T549" s="11"/>
      <c r="U549" s="11"/>
      <c r="V549" s="11"/>
      <c r="W549" s="11"/>
      <c r="X549" s="11"/>
      <c r="Y549" s="11"/>
      <c r="Z549" s="11"/>
      <c r="AA549" s="11"/>
      <c r="AB549" s="11"/>
      <c r="AC549" s="11"/>
      <c r="AD549" s="11"/>
      <c r="AE549" s="11"/>
      <c r="AF549" s="11"/>
      <c r="AG549" s="11"/>
      <c r="AH549" s="11"/>
      <c r="AI549" s="10"/>
      <c r="AJ549" s="11"/>
      <c r="AK549" s="11"/>
      <c r="AL549" s="11"/>
      <c r="AM549" s="13"/>
    </row>
    <row r="550" spans="2:39" ht="15.75" customHeight="1">
      <c r="B550" s="12"/>
      <c r="C550" s="6"/>
      <c r="D550" s="6"/>
      <c r="E550" s="6"/>
      <c r="F550" s="6"/>
      <c r="G550" s="7"/>
      <c r="H550" s="6"/>
      <c r="I550" s="8"/>
      <c r="J550" s="9"/>
      <c r="K550" s="6"/>
      <c r="L550" s="6"/>
      <c r="M550" s="6"/>
      <c r="N550" s="6"/>
      <c r="O550" s="11"/>
      <c r="P550" s="11"/>
      <c r="Q550" s="11"/>
      <c r="R550" s="11"/>
      <c r="S550" s="11"/>
      <c r="T550" s="11"/>
      <c r="U550" s="11"/>
      <c r="V550" s="11"/>
      <c r="W550" s="11"/>
      <c r="X550" s="11"/>
      <c r="Y550" s="11"/>
      <c r="Z550" s="11"/>
      <c r="AA550" s="11"/>
      <c r="AB550" s="11"/>
      <c r="AC550" s="11"/>
      <c r="AD550" s="11"/>
      <c r="AE550" s="11"/>
      <c r="AF550" s="11"/>
      <c r="AG550" s="11"/>
      <c r="AH550" s="11"/>
      <c r="AI550" s="10"/>
      <c r="AJ550" s="11"/>
      <c r="AK550" s="11"/>
      <c r="AL550" s="11"/>
      <c r="AM550" s="13"/>
    </row>
    <row r="551" spans="2:39" ht="15.75" customHeight="1">
      <c r="B551" s="12"/>
      <c r="C551" s="6"/>
      <c r="D551" s="6"/>
      <c r="E551" s="6"/>
      <c r="F551" s="6"/>
      <c r="G551" s="7"/>
      <c r="H551" s="6"/>
      <c r="I551" s="8"/>
      <c r="J551" s="9"/>
      <c r="K551" s="6"/>
      <c r="L551" s="6"/>
      <c r="M551" s="6"/>
      <c r="N551" s="6"/>
      <c r="O551" s="11"/>
      <c r="P551" s="11"/>
      <c r="Q551" s="11"/>
      <c r="R551" s="11"/>
      <c r="S551" s="11"/>
      <c r="T551" s="11"/>
      <c r="U551" s="11"/>
      <c r="V551" s="11"/>
      <c r="W551" s="11"/>
      <c r="X551" s="11"/>
      <c r="Y551" s="11"/>
      <c r="Z551" s="11"/>
      <c r="AA551" s="11"/>
      <c r="AB551" s="11"/>
      <c r="AC551" s="11"/>
      <c r="AD551" s="11"/>
      <c r="AE551" s="11"/>
      <c r="AF551" s="11"/>
      <c r="AG551" s="11"/>
      <c r="AH551" s="11"/>
      <c r="AI551" s="10"/>
      <c r="AJ551" s="11"/>
      <c r="AK551" s="11"/>
      <c r="AL551" s="11"/>
      <c r="AM551" s="13"/>
    </row>
    <row r="552" spans="2:39" ht="15.75" customHeight="1">
      <c r="B552" s="12"/>
      <c r="C552" s="6"/>
      <c r="D552" s="6"/>
      <c r="E552" s="6"/>
      <c r="F552" s="6"/>
      <c r="G552" s="7"/>
      <c r="H552" s="6"/>
      <c r="I552" s="8"/>
      <c r="J552" s="9"/>
      <c r="K552" s="6"/>
      <c r="L552" s="6"/>
      <c r="M552" s="6"/>
      <c r="N552" s="6"/>
      <c r="O552" s="11"/>
      <c r="P552" s="11"/>
      <c r="Q552" s="11"/>
      <c r="R552" s="11"/>
      <c r="S552" s="11"/>
      <c r="T552" s="11"/>
      <c r="U552" s="11"/>
      <c r="V552" s="11"/>
      <c r="W552" s="11"/>
      <c r="X552" s="11"/>
      <c r="Y552" s="11"/>
      <c r="Z552" s="11"/>
      <c r="AA552" s="11"/>
      <c r="AB552" s="11"/>
      <c r="AC552" s="11"/>
      <c r="AD552" s="11"/>
      <c r="AE552" s="11"/>
      <c r="AF552" s="11"/>
      <c r="AG552" s="11"/>
      <c r="AH552" s="11"/>
      <c r="AI552" s="10"/>
      <c r="AJ552" s="11"/>
      <c r="AK552" s="11"/>
      <c r="AL552" s="11"/>
      <c r="AM552" s="13"/>
    </row>
    <row r="553" spans="2:39" ht="15.75" customHeight="1">
      <c r="B553" s="12"/>
      <c r="C553" s="6"/>
      <c r="D553" s="6"/>
      <c r="E553" s="6"/>
      <c r="F553" s="6"/>
      <c r="G553" s="7"/>
      <c r="H553" s="6"/>
      <c r="I553" s="8"/>
      <c r="J553" s="9"/>
      <c r="K553" s="6"/>
      <c r="L553" s="6"/>
      <c r="M553" s="6"/>
      <c r="N553" s="6"/>
      <c r="O553" s="11"/>
      <c r="P553" s="11"/>
      <c r="Q553" s="11"/>
      <c r="R553" s="11"/>
      <c r="S553" s="11"/>
      <c r="T553" s="11"/>
      <c r="U553" s="11"/>
      <c r="V553" s="11"/>
      <c r="W553" s="11"/>
      <c r="X553" s="11"/>
      <c r="Y553" s="11"/>
      <c r="Z553" s="11"/>
      <c r="AA553" s="11"/>
      <c r="AB553" s="11"/>
      <c r="AC553" s="11"/>
      <c r="AD553" s="11"/>
      <c r="AE553" s="11"/>
      <c r="AF553" s="11"/>
      <c r="AG553" s="11"/>
      <c r="AH553" s="11"/>
      <c r="AI553" s="10"/>
      <c r="AJ553" s="11"/>
      <c r="AK553" s="11"/>
      <c r="AL553" s="11"/>
      <c r="AM553" s="13"/>
    </row>
    <row r="554" spans="2:39" ht="15.75" customHeight="1">
      <c r="B554" s="12"/>
      <c r="C554" s="6"/>
      <c r="D554" s="6"/>
      <c r="E554" s="6"/>
      <c r="F554" s="6"/>
      <c r="G554" s="7"/>
      <c r="H554" s="6"/>
      <c r="I554" s="8"/>
      <c r="J554" s="9"/>
      <c r="K554" s="6"/>
      <c r="L554" s="6"/>
      <c r="M554" s="6"/>
      <c r="N554" s="6"/>
      <c r="O554" s="11"/>
      <c r="P554" s="11"/>
      <c r="Q554" s="11"/>
      <c r="R554" s="11"/>
      <c r="S554" s="11"/>
      <c r="T554" s="11"/>
      <c r="U554" s="11"/>
      <c r="V554" s="11"/>
      <c r="W554" s="11"/>
      <c r="X554" s="11"/>
      <c r="Y554" s="11"/>
      <c r="Z554" s="11"/>
      <c r="AA554" s="11"/>
      <c r="AB554" s="11"/>
      <c r="AC554" s="11"/>
      <c r="AD554" s="11"/>
      <c r="AE554" s="11"/>
      <c r="AF554" s="11"/>
      <c r="AG554" s="11"/>
      <c r="AH554" s="11"/>
      <c r="AI554" s="10"/>
      <c r="AJ554" s="11"/>
      <c r="AK554" s="11"/>
      <c r="AL554" s="11"/>
      <c r="AM554" s="13"/>
    </row>
    <row r="555" spans="2:39" ht="15.75" customHeight="1">
      <c r="B555" s="12"/>
      <c r="C555" s="6"/>
      <c r="D555" s="6"/>
      <c r="E555" s="6"/>
      <c r="F555" s="6"/>
      <c r="G555" s="7"/>
      <c r="H555" s="6"/>
      <c r="I555" s="8"/>
      <c r="J555" s="9"/>
      <c r="K555" s="6"/>
      <c r="L555" s="6"/>
      <c r="M555" s="6"/>
      <c r="N555" s="6"/>
      <c r="O555" s="11"/>
      <c r="P555" s="11"/>
      <c r="Q555" s="11"/>
      <c r="R555" s="11"/>
      <c r="S555" s="11"/>
      <c r="T555" s="11"/>
      <c r="U555" s="11"/>
      <c r="V555" s="11"/>
      <c r="W555" s="11"/>
      <c r="X555" s="11"/>
      <c r="Y555" s="11"/>
      <c r="Z555" s="11"/>
      <c r="AA555" s="11"/>
      <c r="AB555" s="11"/>
      <c r="AC555" s="11"/>
      <c r="AD555" s="11"/>
      <c r="AE555" s="11"/>
      <c r="AF555" s="11"/>
      <c r="AG555" s="11"/>
      <c r="AH555" s="11"/>
      <c r="AI555" s="10"/>
      <c r="AJ555" s="11"/>
      <c r="AK555" s="11"/>
      <c r="AL555" s="11"/>
      <c r="AM555" s="13"/>
    </row>
    <row r="556" spans="2:39" ht="15.75" customHeight="1">
      <c r="B556" s="12"/>
      <c r="C556" s="6"/>
      <c r="D556" s="6"/>
      <c r="E556" s="6"/>
      <c r="F556" s="6"/>
      <c r="G556" s="7"/>
      <c r="H556" s="6"/>
      <c r="I556" s="8"/>
      <c r="J556" s="9"/>
      <c r="K556" s="6"/>
      <c r="L556" s="6"/>
      <c r="M556" s="6"/>
      <c r="N556" s="6"/>
      <c r="O556" s="11"/>
      <c r="P556" s="11"/>
      <c r="Q556" s="11"/>
      <c r="R556" s="11"/>
      <c r="S556" s="11"/>
      <c r="T556" s="11"/>
      <c r="U556" s="11"/>
      <c r="V556" s="11"/>
      <c r="W556" s="11"/>
      <c r="X556" s="11"/>
      <c r="Y556" s="11"/>
      <c r="Z556" s="11"/>
      <c r="AA556" s="11"/>
      <c r="AB556" s="11"/>
      <c r="AC556" s="11"/>
      <c r="AD556" s="11"/>
      <c r="AE556" s="11"/>
      <c r="AF556" s="11"/>
      <c r="AG556" s="11"/>
      <c r="AH556" s="11"/>
      <c r="AI556" s="10"/>
      <c r="AJ556" s="11"/>
      <c r="AK556" s="11"/>
      <c r="AL556" s="11"/>
      <c r="AM556" s="13"/>
    </row>
    <row r="557" spans="2:39" ht="15.75" customHeight="1">
      <c r="B557" s="12"/>
      <c r="C557" s="6"/>
      <c r="D557" s="6"/>
      <c r="E557" s="6"/>
      <c r="F557" s="6"/>
      <c r="G557" s="7"/>
      <c r="H557" s="6"/>
      <c r="I557" s="8"/>
      <c r="J557" s="9"/>
      <c r="K557" s="6"/>
      <c r="L557" s="6"/>
      <c r="M557" s="6"/>
      <c r="N557" s="6"/>
      <c r="O557" s="11"/>
      <c r="P557" s="11"/>
      <c r="Q557" s="11"/>
      <c r="R557" s="11"/>
      <c r="S557" s="11"/>
      <c r="T557" s="11"/>
      <c r="U557" s="11"/>
      <c r="V557" s="11"/>
      <c r="W557" s="11"/>
      <c r="X557" s="11"/>
      <c r="Y557" s="11"/>
      <c r="Z557" s="11"/>
      <c r="AA557" s="11"/>
      <c r="AB557" s="11"/>
      <c r="AC557" s="11"/>
      <c r="AD557" s="11"/>
      <c r="AE557" s="11"/>
      <c r="AF557" s="11"/>
      <c r="AG557" s="11"/>
      <c r="AH557" s="11"/>
      <c r="AI557" s="10"/>
      <c r="AJ557" s="11"/>
      <c r="AK557" s="11"/>
      <c r="AL557" s="11"/>
      <c r="AM557" s="13"/>
    </row>
    <row r="558" spans="2:39" ht="15.75" customHeight="1">
      <c r="B558" s="12"/>
      <c r="C558" s="6"/>
      <c r="D558" s="6"/>
      <c r="E558" s="6"/>
      <c r="F558" s="6"/>
      <c r="G558" s="7"/>
      <c r="H558" s="6"/>
      <c r="I558" s="8"/>
      <c r="J558" s="9"/>
      <c r="K558" s="6"/>
      <c r="L558" s="6"/>
      <c r="M558" s="6"/>
      <c r="N558" s="6"/>
      <c r="O558" s="11"/>
      <c r="P558" s="11"/>
      <c r="Q558" s="11"/>
      <c r="R558" s="11"/>
      <c r="S558" s="11"/>
      <c r="T558" s="11"/>
      <c r="U558" s="11"/>
      <c r="V558" s="11"/>
      <c r="W558" s="11"/>
      <c r="X558" s="11"/>
      <c r="Y558" s="11"/>
      <c r="Z558" s="11"/>
      <c r="AA558" s="11"/>
      <c r="AB558" s="11"/>
      <c r="AC558" s="11"/>
      <c r="AD558" s="11"/>
      <c r="AE558" s="11"/>
      <c r="AF558" s="11"/>
      <c r="AG558" s="11"/>
      <c r="AH558" s="11"/>
      <c r="AI558" s="10"/>
      <c r="AJ558" s="11"/>
      <c r="AK558" s="11"/>
      <c r="AL558" s="11"/>
      <c r="AM558" s="13"/>
    </row>
    <row r="559" spans="2:39" ht="15.75" customHeight="1">
      <c r="B559" s="12"/>
      <c r="C559" s="6"/>
      <c r="D559" s="6"/>
      <c r="E559" s="6"/>
      <c r="F559" s="6"/>
      <c r="G559" s="7"/>
      <c r="H559" s="6"/>
      <c r="I559" s="8"/>
      <c r="J559" s="9"/>
      <c r="K559" s="6"/>
      <c r="L559" s="6"/>
      <c r="M559" s="6"/>
      <c r="N559" s="6"/>
      <c r="O559" s="11"/>
      <c r="P559" s="11"/>
      <c r="Q559" s="11"/>
      <c r="R559" s="11"/>
      <c r="S559" s="11"/>
      <c r="T559" s="11"/>
      <c r="U559" s="11"/>
      <c r="V559" s="11"/>
      <c r="W559" s="11"/>
      <c r="X559" s="11"/>
      <c r="Y559" s="11"/>
      <c r="Z559" s="11"/>
      <c r="AA559" s="11"/>
      <c r="AB559" s="11"/>
      <c r="AC559" s="11"/>
      <c r="AD559" s="11"/>
      <c r="AE559" s="11"/>
      <c r="AF559" s="11"/>
      <c r="AG559" s="11"/>
      <c r="AH559" s="11"/>
      <c r="AI559" s="10"/>
      <c r="AJ559" s="11"/>
      <c r="AK559" s="11"/>
      <c r="AL559" s="11"/>
      <c r="AM559" s="13"/>
    </row>
    <row r="560" spans="2:39" ht="15.75" customHeight="1">
      <c r="B560" s="12"/>
      <c r="C560" s="6"/>
      <c r="D560" s="6"/>
      <c r="E560" s="6"/>
      <c r="F560" s="6"/>
      <c r="G560" s="7"/>
      <c r="H560" s="6"/>
      <c r="I560" s="8"/>
      <c r="J560" s="9"/>
      <c r="K560" s="6"/>
      <c r="L560" s="6"/>
      <c r="M560" s="6"/>
      <c r="N560" s="6"/>
      <c r="O560" s="11"/>
      <c r="P560" s="11"/>
      <c r="Q560" s="11"/>
      <c r="R560" s="11"/>
      <c r="S560" s="11"/>
      <c r="T560" s="11"/>
      <c r="U560" s="11"/>
      <c r="V560" s="11"/>
      <c r="W560" s="11"/>
      <c r="X560" s="11"/>
      <c r="Y560" s="11"/>
      <c r="Z560" s="11"/>
      <c r="AA560" s="11"/>
      <c r="AB560" s="11"/>
      <c r="AC560" s="11"/>
      <c r="AD560" s="11"/>
      <c r="AE560" s="11"/>
      <c r="AF560" s="11"/>
      <c r="AG560" s="11"/>
      <c r="AH560" s="11"/>
      <c r="AI560" s="10"/>
      <c r="AJ560" s="11"/>
      <c r="AK560" s="11"/>
      <c r="AL560" s="11"/>
      <c r="AM560" s="13"/>
    </row>
    <row r="561" spans="2:39" ht="15.75" customHeight="1">
      <c r="B561" s="12"/>
      <c r="C561" s="6"/>
      <c r="D561" s="6"/>
      <c r="E561" s="6"/>
      <c r="F561" s="6"/>
      <c r="G561" s="7"/>
      <c r="H561" s="6"/>
      <c r="I561" s="8"/>
      <c r="J561" s="9"/>
      <c r="K561" s="6"/>
      <c r="L561" s="6"/>
      <c r="M561" s="6"/>
      <c r="N561" s="6"/>
      <c r="O561" s="11"/>
      <c r="P561" s="11"/>
      <c r="Q561" s="11"/>
      <c r="R561" s="11"/>
      <c r="S561" s="11"/>
      <c r="T561" s="11"/>
      <c r="U561" s="11"/>
      <c r="V561" s="11"/>
      <c r="W561" s="11"/>
      <c r="X561" s="11"/>
      <c r="Y561" s="11"/>
      <c r="Z561" s="11"/>
      <c r="AA561" s="11"/>
      <c r="AB561" s="11"/>
      <c r="AC561" s="11"/>
      <c r="AD561" s="11"/>
      <c r="AE561" s="11"/>
      <c r="AF561" s="11"/>
      <c r="AG561" s="11"/>
      <c r="AH561" s="11"/>
      <c r="AI561" s="10"/>
      <c r="AJ561" s="11"/>
      <c r="AK561" s="11"/>
      <c r="AL561" s="11"/>
      <c r="AM561" s="13"/>
    </row>
    <row r="562" spans="2:39" ht="15.75" customHeight="1">
      <c r="B562" s="12"/>
      <c r="C562" s="6"/>
      <c r="D562" s="6"/>
      <c r="E562" s="6"/>
      <c r="F562" s="6"/>
      <c r="G562" s="7"/>
      <c r="H562" s="6"/>
      <c r="I562" s="8"/>
      <c r="J562" s="9"/>
      <c r="K562" s="6"/>
      <c r="L562" s="6"/>
      <c r="M562" s="6"/>
      <c r="N562" s="6"/>
      <c r="O562" s="11"/>
      <c r="P562" s="11"/>
      <c r="Q562" s="11"/>
      <c r="R562" s="11"/>
      <c r="S562" s="11"/>
      <c r="T562" s="11"/>
      <c r="U562" s="11"/>
      <c r="V562" s="11"/>
      <c r="W562" s="11"/>
      <c r="X562" s="11"/>
      <c r="Y562" s="11"/>
      <c r="Z562" s="11"/>
      <c r="AA562" s="11"/>
      <c r="AB562" s="11"/>
      <c r="AC562" s="11"/>
      <c r="AD562" s="11"/>
      <c r="AE562" s="11"/>
      <c r="AF562" s="11"/>
      <c r="AG562" s="11"/>
      <c r="AH562" s="11"/>
      <c r="AI562" s="10"/>
      <c r="AJ562" s="11"/>
      <c r="AK562" s="11"/>
      <c r="AL562" s="11"/>
      <c r="AM562" s="13"/>
    </row>
    <row r="563" spans="2:39" ht="15.75" customHeight="1">
      <c r="B563" s="12"/>
      <c r="C563" s="6"/>
      <c r="D563" s="6"/>
      <c r="E563" s="6"/>
      <c r="F563" s="6"/>
      <c r="G563" s="7"/>
      <c r="H563" s="6"/>
      <c r="I563" s="8"/>
      <c r="J563" s="9"/>
      <c r="K563" s="6"/>
      <c r="L563" s="6"/>
      <c r="M563" s="6"/>
      <c r="N563" s="6"/>
      <c r="O563" s="11"/>
      <c r="P563" s="11"/>
      <c r="Q563" s="11"/>
      <c r="R563" s="11"/>
      <c r="S563" s="11"/>
      <c r="T563" s="11"/>
      <c r="U563" s="11"/>
      <c r="V563" s="11"/>
      <c r="W563" s="11"/>
      <c r="X563" s="11"/>
      <c r="Y563" s="11"/>
      <c r="Z563" s="11"/>
      <c r="AA563" s="11"/>
      <c r="AB563" s="11"/>
      <c r="AC563" s="11"/>
      <c r="AD563" s="11"/>
      <c r="AE563" s="11"/>
      <c r="AF563" s="11"/>
      <c r="AG563" s="11"/>
      <c r="AH563" s="11"/>
      <c r="AI563" s="10"/>
      <c r="AJ563" s="11"/>
      <c r="AK563" s="11"/>
      <c r="AL563" s="11"/>
      <c r="AM563" s="13"/>
    </row>
    <row r="564" spans="2:39" ht="15.75" customHeight="1">
      <c r="B564" s="12"/>
      <c r="C564" s="6"/>
      <c r="D564" s="6"/>
      <c r="E564" s="6"/>
      <c r="F564" s="6"/>
      <c r="G564" s="7"/>
      <c r="H564" s="6"/>
      <c r="I564" s="8"/>
      <c r="J564" s="9"/>
      <c r="K564" s="6"/>
      <c r="L564" s="6"/>
      <c r="M564" s="6"/>
      <c r="N564" s="6"/>
      <c r="O564" s="11"/>
      <c r="P564" s="11"/>
      <c r="Q564" s="11"/>
      <c r="R564" s="11"/>
      <c r="S564" s="11"/>
      <c r="T564" s="11"/>
      <c r="U564" s="11"/>
      <c r="V564" s="11"/>
      <c r="W564" s="11"/>
      <c r="X564" s="11"/>
      <c r="Y564" s="11"/>
      <c r="Z564" s="11"/>
      <c r="AA564" s="11"/>
      <c r="AB564" s="11"/>
      <c r="AC564" s="11"/>
      <c r="AD564" s="11"/>
      <c r="AE564" s="11"/>
      <c r="AF564" s="11"/>
      <c r="AG564" s="11"/>
      <c r="AH564" s="11"/>
      <c r="AI564" s="10"/>
      <c r="AJ564" s="11"/>
      <c r="AK564" s="11"/>
      <c r="AL564" s="11"/>
      <c r="AM564" s="13"/>
    </row>
    <row r="565" spans="2:39" ht="15.75" customHeight="1">
      <c r="B565" s="12"/>
      <c r="C565" s="6"/>
      <c r="D565" s="6"/>
      <c r="E565" s="6"/>
      <c r="F565" s="6"/>
      <c r="G565" s="7"/>
      <c r="H565" s="6"/>
      <c r="I565" s="8"/>
      <c r="J565" s="9"/>
      <c r="K565" s="6"/>
      <c r="L565" s="6"/>
      <c r="M565" s="6"/>
      <c r="N565" s="6"/>
      <c r="O565" s="11"/>
      <c r="P565" s="11"/>
      <c r="Q565" s="11"/>
      <c r="R565" s="11"/>
      <c r="S565" s="11"/>
      <c r="T565" s="11"/>
      <c r="U565" s="11"/>
      <c r="V565" s="11"/>
      <c r="W565" s="11"/>
      <c r="X565" s="11"/>
      <c r="Y565" s="11"/>
      <c r="Z565" s="11"/>
      <c r="AA565" s="11"/>
      <c r="AB565" s="11"/>
      <c r="AC565" s="11"/>
      <c r="AD565" s="11"/>
      <c r="AE565" s="11"/>
      <c r="AF565" s="11"/>
      <c r="AG565" s="11"/>
      <c r="AH565" s="11"/>
      <c r="AI565" s="10"/>
      <c r="AJ565" s="11"/>
      <c r="AK565" s="11"/>
      <c r="AL565" s="11"/>
      <c r="AM565" s="13"/>
    </row>
    <row r="566" spans="2:39" ht="15.75" customHeight="1">
      <c r="B566" s="12"/>
      <c r="C566" s="6"/>
      <c r="D566" s="6"/>
      <c r="E566" s="6"/>
      <c r="F566" s="6"/>
      <c r="G566" s="7"/>
      <c r="H566" s="6"/>
      <c r="I566" s="8"/>
      <c r="J566" s="9"/>
      <c r="K566" s="6"/>
      <c r="L566" s="6"/>
      <c r="M566" s="6"/>
      <c r="N566" s="6"/>
      <c r="O566" s="11"/>
      <c r="P566" s="11"/>
      <c r="Q566" s="11"/>
      <c r="R566" s="11"/>
      <c r="S566" s="11"/>
      <c r="T566" s="11"/>
      <c r="U566" s="11"/>
      <c r="V566" s="11"/>
      <c r="W566" s="11"/>
      <c r="X566" s="11"/>
      <c r="Y566" s="11"/>
      <c r="Z566" s="11"/>
      <c r="AA566" s="11"/>
      <c r="AB566" s="11"/>
      <c r="AC566" s="11"/>
      <c r="AD566" s="11"/>
      <c r="AE566" s="11"/>
      <c r="AF566" s="11"/>
      <c r="AG566" s="11"/>
      <c r="AH566" s="11"/>
      <c r="AI566" s="10"/>
      <c r="AJ566" s="11"/>
      <c r="AK566" s="11"/>
      <c r="AL566" s="11"/>
      <c r="AM566" s="13"/>
    </row>
    <row r="567" spans="2:39" ht="15.75" customHeight="1">
      <c r="B567" s="12"/>
      <c r="C567" s="6"/>
      <c r="D567" s="6"/>
      <c r="E567" s="6"/>
      <c r="F567" s="6"/>
      <c r="G567" s="7"/>
      <c r="H567" s="6"/>
      <c r="I567" s="8"/>
      <c r="J567" s="9"/>
      <c r="K567" s="6"/>
      <c r="L567" s="6"/>
      <c r="M567" s="6"/>
      <c r="N567" s="6"/>
      <c r="O567" s="11"/>
      <c r="P567" s="11"/>
      <c r="Q567" s="11"/>
      <c r="R567" s="11"/>
      <c r="S567" s="11"/>
      <c r="T567" s="11"/>
      <c r="U567" s="11"/>
      <c r="V567" s="11"/>
      <c r="W567" s="11"/>
      <c r="X567" s="11"/>
      <c r="Y567" s="11"/>
      <c r="Z567" s="11"/>
      <c r="AA567" s="11"/>
      <c r="AB567" s="11"/>
      <c r="AC567" s="11"/>
      <c r="AD567" s="11"/>
      <c r="AE567" s="11"/>
      <c r="AF567" s="11"/>
      <c r="AG567" s="11"/>
      <c r="AH567" s="11"/>
      <c r="AI567" s="10"/>
      <c r="AJ567" s="11"/>
      <c r="AK567" s="11"/>
      <c r="AL567" s="11"/>
      <c r="AM567" s="13"/>
    </row>
    <row r="568" spans="2:39" ht="15.75" customHeight="1">
      <c r="B568" s="12"/>
      <c r="C568" s="6"/>
      <c r="D568" s="6"/>
      <c r="E568" s="6"/>
      <c r="F568" s="6"/>
      <c r="G568" s="7"/>
      <c r="H568" s="6"/>
      <c r="I568" s="8"/>
      <c r="J568" s="9"/>
      <c r="K568" s="6"/>
      <c r="L568" s="6"/>
      <c r="M568" s="6"/>
      <c r="N568" s="6"/>
      <c r="O568" s="11"/>
      <c r="P568" s="11"/>
      <c r="Q568" s="11"/>
      <c r="R568" s="11"/>
      <c r="S568" s="11"/>
      <c r="T568" s="11"/>
      <c r="U568" s="11"/>
      <c r="V568" s="11"/>
      <c r="W568" s="11"/>
      <c r="X568" s="11"/>
      <c r="Y568" s="11"/>
      <c r="Z568" s="11"/>
      <c r="AA568" s="11"/>
      <c r="AB568" s="11"/>
      <c r="AC568" s="11"/>
      <c r="AD568" s="11"/>
      <c r="AE568" s="11"/>
      <c r="AF568" s="11"/>
      <c r="AG568" s="11"/>
      <c r="AH568" s="11"/>
      <c r="AI568" s="10"/>
      <c r="AJ568" s="11"/>
      <c r="AK568" s="11"/>
      <c r="AL568" s="11"/>
      <c r="AM568" s="13"/>
    </row>
    <row r="569" spans="2:39" ht="15.75" customHeight="1">
      <c r="B569" s="12"/>
      <c r="C569" s="6"/>
      <c r="D569" s="6"/>
      <c r="E569" s="6"/>
      <c r="F569" s="6"/>
      <c r="G569" s="7"/>
      <c r="H569" s="6"/>
      <c r="I569" s="8"/>
      <c r="J569" s="9"/>
      <c r="K569" s="6"/>
      <c r="L569" s="6"/>
      <c r="M569" s="6"/>
      <c r="N569" s="6"/>
      <c r="O569" s="11"/>
      <c r="P569" s="11"/>
      <c r="Q569" s="11"/>
      <c r="R569" s="11"/>
      <c r="S569" s="11"/>
      <c r="T569" s="11"/>
      <c r="U569" s="11"/>
      <c r="V569" s="11"/>
      <c r="W569" s="11"/>
      <c r="X569" s="11"/>
      <c r="Y569" s="11"/>
      <c r="Z569" s="11"/>
      <c r="AA569" s="11"/>
      <c r="AB569" s="11"/>
      <c r="AC569" s="11"/>
      <c r="AD569" s="11"/>
      <c r="AE569" s="11"/>
      <c r="AF569" s="11"/>
      <c r="AG569" s="11"/>
      <c r="AH569" s="11"/>
      <c r="AI569" s="10"/>
      <c r="AJ569" s="11"/>
      <c r="AK569" s="11"/>
      <c r="AL569" s="11"/>
      <c r="AM569" s="13"/>
    </row>
    <row r="570" spans="2:39" ht="15.75" customHeight="1">
      <c r="B570" s="12"/>
      <c r="C570" s="6"/>
      <c r="D570" s="6"/>
      <c r="E570" s="6"/>
      <c r="F570" s="6"/>
      <c r="G570" s="7"/>
      <c r="H570" s="6"/>
      <c r="I570" s="8"/>
      <c r="J570" s="9"/>
      <c r="K570" s="6"/>
      <c r="L570" s="6"/>
      <c r="M570" s="6"/>
      <c r="N570" s="6"/>
      <c r="O570" s="11"/>
      <c r="P570" s="11"/>
      <c r="Q570" s="11"/>
      <c r="R570" s="11"/>
      <c r="S570" s="11"/>
      <c r="T570" s="11"/>
      <c r="U570" s="11"/>
      <c r="V570" s="11"/>
      <c r="W570" s="11"/>
      <c r="X570" s="11"/>
      <c r="Y570" s="11"/>
      <c r="Z570" s="11"/>
      <c r="AA570" s="11"/>
      <c r="AB570" s="11"/>
      <c r="AC570" s="11"/>
      <c r="AD570" s="11"/>
      <c r="AE570" s="11"/>
      <c r="AF570" s="11"/>
      <c r="AG570" s="11"/>
      <c r="AH570" s="11"/>
      <c r="AI570" s="10"/>
      <c r="AJ570" s="11"/>
      <c r="AK570" s="11"/>
      <c r="AL570" s="11"/>
      <c r="AM570" s="13"/>
    </row>
    <row r="571" spans="2:39" ht="15.75" customHeight="1">
      <c r="B571" s="12"/>
      <c r="C571" s="6"/>
      <c r="D571" s="6"/>
      <c r="E571" s="6"/>
      <c r="F571" s="6"/>
      <c r="G571" s="7"/>
      <c r="H571" s="6"/>
      <c r="I571" s="8"/>
      <c r="J571" s="9"/>
      <c r="K571" s="6"/>
      <c r="L571" s="6"/>
      <c r="M571" s="6"/>
      <c r="N571" s="6"/>
      <c r="O571" s="11"/>
      <c r="P571" s="11"/>
      <c r="Q571" s="11"/>
      <c r="R571" s="11"/>
      <c r="S571" s="11"/>
      <c r="T571" s="11"/>
      <c r="U571" s="11"/>
      <c r="V571" s="11"/>
      <c r="W571" s="11"/>
      <c r="X571" s="11"/>
      <c r="Y571" s="11"/>
      <c r="Z571" s="11"/>
      <c r="AA571" s="11"/>
      <c r="AB571" s="11"/>
      <c r="AC571" s="11"/>
      <c r="AD571" s="11"/>
      <c r="AE571" s="11"/>
      <c r="AF571" s="11"/>
      <c r="AG571" s="11"/>
      <c r="AH571" s="11"/>
      <c r="AI571" s="10"/>
      <c r="AJ571" s="11"/>
      <c r="AK571" s="11"/>
      <c r="AL571" s="11"/>
      <c r="AM571" s="13"/>
    </row>
    <row r="572" spans="2:39" ht="15.75" customHeight="1">
      <c r="B572" s="12"/>
      <c r="C572" s="6"/>
      <c r="D572" s="6"/>
      <c r="E572" s="6"/>
      <c r="F572" s="6"/>
      <c r="G572" s="7"/>
      <c r="H572" s="6"/>
      <c r="I572" s="8"/>
      <c r="J572" s="9"/>
      <c r="K572" s="6"/>
      <c r="L572" s="6"/>
      <c r="M572" s="6"/>
      <c r="N572" s="6"/>
      <c r="O572" s="11"/>
      <c r="P572" s="11"/>
      <c r="Q572" s="11"/>
      <c r="R572" s="11"/>
      <c r="S572" s="11"/>
      <c r="T572" s="11"/>
      <c r="U572" s="11"/>
      <c r="V572" s="11"/>
      <c r="W572" s="11"/>
      <c r="X572" s="11"/>
      <c r="Y572" s="11"/>
      <c r="Z572" s="11"/>
      <c r="AA572" s="11"/>
      <c r="AB572" s="11"/>
      <c r="AC572" s="11"/>
      <c r="AD572" s="11"/>
      <c r="AE572" s="11"/>
      <c r="AF572" s="11"/>
      <c r="AG572" s="11"/>
      <c r="AH572" s="11"/>
      <c r="AI572" s="10"/>
      <c r="AJ572" s="11"/>
      <c r="AK572" s="11"/>
      <c r="AL572" s="11"/>
      <c r="AM572" s="13"/>
    </row>
    <row r="573" spans="2:39" ht="15.75" customHeight="1">
      <c r="B573" s="12"/>
      <c r="C573" s="6"/>
      <c r="D573" s="6"/>
      <c r="E573" s="6"/>
      <c r="F573" s="6"/>
      <c r="G573" s="7"/>
      <c r="H573" s="6"/>
      <c r="I573" s="8"/>
      <c r="J573" s="9"/>
      <c r="K573" s="6"/>
      <c r="L573" s="6"/>
      <c r="M573" s="6"/>
      <c r="N573" s="6"/>
      <c r="O573" s="11"/>
      <c r="P573" s="11"/>
      <c r="Q573" s="11"/>
      <c r="R573" s="11"/>
      <c r="S573" s="11"/>
      <c r="T573" s="11"/>
      <c r="U573" s="11"/>
      <c r="V573" s="11"/>
      <c r="W573" s="11"/>
      <c r="X573" s="11"/>
      <c r="Y573" s="11"/>
      <c r="Z573" s="11"/>
      <c r="AA573" s="11"/>
      <c r="AB573" s="11"/>
      <c r="AC573" s="11"/>
      <c r="AD573" s="11"/>
      <c r="AE573" s="11"/>
      <c r="AF573" s="11"/>
      <c r="AG573" s="11"/>
      <c r="AH573" s="11"/>
      <c r="AI573" s="10"/>
      <c r="AJ573" s="11"/>
      <c r="AK573" s="11"/>
      <c r="AL573" s="11"/>
      <c r="AM573" s="13"/>
    </row>
    <row r="574" spans="2:39" ht="15.75" customHeight="1">
      <c r="B574" s="12"/>
      <c r="C574" s="6"/>
      <c r="D574" s="6"/>
      <c r="E574" s="6"/>
      <c r="F574" s="6"/>
      <c r="G574" s="7"/>
      <c r="H574" s="6"/>
      <c r="I574" s="8"/>
      <c r="J574" s="9"/>
      <c r="K574" s="6"/>
      <c r="L574" s="6"/>
      <c r="M574" s="6"/>
      <c r="N574" s="6"/>
      <c r="O574" s="11"/>
      <c r="P574" s="11"/>
      <c r="Q574" s="11"/>
      <c r="R574" s="11"/>
      <c r="S574" s="11"/>
      <c r="T574" s="11"/>
      <c r="U574" s="11"/>
      <c r="V574" s="11"/>
      <c r="W574" s="11"/>
      <c r="X574" s="11"/>
      <c r="Y574" s="11"/>
      <c r="Z574" s="11"/>
      <c r="AA574" s="11"/>
      <c r="AB574" s="11"/>
      <c r="AC574" s="11"/>
      <c r="AD574" s="11"/>
      <c r="AE574" s="11"/>
      <c r="AF574" s="11"/>
      <c r="AG574" s="11"/>
      <c r="AH574" s="11"/>
      <c r="AI574" s="10"/>
      <c r="AJ574" s="11"/>
      <c r="AK574" s="11"/>
      <c r="AL574" s="11"/>
      <c r="AM574" s="13"/>
    </row>
    <row r="575" spans="2:39" ht="15.75" customHeight="1">
      <c r="B575" s="12"/>
      <c r="C575" s="6"/>
      <c r="D575" s="6"/>
      <c r="E575" s="6"/>
      <c r="F575" s="6"/>
      <c r="G575" s="7"/>
      <c r="H575" s="6"/>
      <c r="I575" s="8"/>
      <c r="J575" s="9"/>
      <c r="K575" s="6"/>
      <c r="L575" s="6"/>
      <c r="M575" s="6"/>
      <c r="N575" s="6"/>
      <c r="O575" s="11"/>
      <c r="P575" s="11"/>
      <c r="Q575" s="11"/>
      <c r="R575" s="11"/>
      <c r="S575" s="11"/>
      <c r="T575" s="11"/>
      <c r="U575" s="11"/>
      <c r="V575" s="11"/>
      <c r="W575" s="11"/>
      <c r="X575" s="11"/>
      <c r="Y575" s="11"/>
      <c r="Z575" s="11"/>
      <c r="AA575" s="11"/>
      <c r="AB575" s="11"/>
      <c r="AC575" s="11"/>
      <c r="AD575" s="11"/>
      <c r="AE575" s="11"/>
      <c r="AF575" s="11"/>
      <c r="AG575" s="11"/>
      <c r="AH575" s="11"/>
      <c r="AI575" s="10"/>
      <c r="AJ575" s="11"/>
      <c r="AK575" s="11"/>
      <c r="AL575" s="11"/>
      <c r="AM575" s="13"/>
    </row>
    <row r="576" spans="2:39" ht="15.75" customHeight="1">
      <c r="B576" s="12"/>
      <c r="C576" s="6"/>
      <c r="D576" s="6"/>
      <c r="E576" s="6"/>
      <c r="F576" s="6"/>
      <c r="G576" s="7"/>
      <c r="H576" s="6"/>
      <c r="I576" s="8"/>
      <c r="J576" s="9"/>
      <c r="K576" s="6"/>
      <c r="L576" s="6"/>
      <c r="M576" s="6"/>
      <c r="N576" s="6"/>
      <c r="O576" s="11"/>
      <c r="P576" s="11"/>
      <c r="Q576" s="11"/>
      <c r="R576" s="11"/>
      <c r="S576" s="11"/>
      <c r="T576" s="11"/>
      <c r="U576" s="11"/>
      <c r="V576" s="11"/>
      <c r="W576" s="11"/>
      <c r="X576" s="11"/>
      <c r="Y576" s="11"/>
      <c r="Z576" s="11"/>
      <c r="AA576" s="11"/>
      <c r="AB576" s="11"/>
      <c r="AC576" s="11"/>
      <c r="AD576" s="11"/>
      <c r="AE576" s="11"/>
      <c r="AF576" s="11"/>
      <c r="AG576" s="11"/>
      <c r="AH576" s="11"/>
      <c r="AI576" s="10"/>
      <c r="AJ576" s="11"/>
      <c r="AK576" s="11"/>
      <c r="AL576" s="11"/>
      <c r="AM576" s="13"/>
    </row>
    <row r="577" spans="2:39" ht="15.75" customHeight="1">
      <c r="B577" s="12"/>
      <c r="C577" s="6"/>
      <c r="D577" s="6"/>
      <c r="E577" s="6"/>
      <c r="F577" s="6"/>
      <c r="G577" s="7"/>
      <c r="H577" s="6"/>
      <c r="I577" s="8"/>
      <c r="J577" s="9"/>
      <c r="K577" s="6"/>
      <c r="L577" s="6"/>
      <c r="M577" s="6"/>
      <c r="N577" s="6"/>
      <c r="O577" s="11"/>
      <c r="P577" s="11"/>
      <c r="Q577" s="11"/>
      <c r="R577" s="11"/>
      <c r="S577" s="11"/>
      <c r="T577" s="11"/>
      <c r="U577" s="11"/>
      <c r="V577" s="11"/>
      <c r="W577" s="11"/>
      <c r="X577" s="11"/>
      <c r="Y577" s="11"/>
      <c r="Z577" s="11"/>
      <c r="AA577" s="11"/>
      <c r="AB577" s="11"/>
      <c r="AC577" s="11"/>
      <c r="AD577" s="11"/>
      <c r="AE577" s="11"/>
      <c r="AF577" s="11"/>
      <c r="AG577" s="11"/>
      <c r="AH577" s="11"/>
      <c r="AI577" s="10"/>
      <c r="AJ577" s="11"/>
      <c r="AK577" s="11"/>
      <c r="AL577" s="11"/>
      <c r="AM577" s="13"/>
    </row>
    <row r="578" spans="2:39" ht="15.75" customHeight="1">
      <c r="B578" s="12"/>
      <c r="C578" s="6"/>
      <c r="D578" s="6"/>
      <c r="E578" s="6"/>
      <c r="F578" s="6"/>
      <c r="G578" s="7"/>
      <c r="H578" s="6"/>
      <c r="I578" s="8"/>
      <c r="J578" s="9"/>
      <c r="K578" s="6"/>
      <c r="L578" s="6"/>
      <c r="M578" s="6"/>
      <c r="N578" s="6"/>
      <c r="O578" s="11"/>
      <c r="P578" s="11"/>
      <c r="Q578" s="11"/>
      <c r="R578" s="11"/>
      <c r="S578" s="11"/>
      <c r="T578" s="11"/>
      <c r="U578" s="11"/>
      <c r="V578" s="11"/>
      <c r="W578" s="11"/>
      <c r="X578" s="11"/>
      <c r="Y578" s="11"/>
      <c r="Z578" s="11"/>
      <c r="AA578" s="11"/>
      <c r="AB578" s="11"/>
      <c r="AC578" s="11"/>
      <c r="AD578" s="11"/>
      <c r="AE578" s="11"/>
      <c r="AF578" s="11"/>
      <c r="AG578" s="11"/>
      <c r="AH578" s="11"/>
      <c r="AI578" s="10"/>
      <c r="AJ578" s="11"/>
      <c r="AK578" s="11"/>
      <c r="AL578" s="11"/>
      <c r="AM578" s="13"/>
    </row>
    <row r="579" spans="2:39" ht="15.75" customHeight="1">
      <c r="B579" s="12"/>
      <c r="C579" s="6"/>
      <c r="D579" s="6"/>
      <c r="E579" s="6"/>
      <c r="F579" s="6"/>
      <c r="G579" s="7"/>
      <c r="H579" s="6"/>
      <c r="I579" s="8"/>
      <c r="J579" s="9"/>
      <c r="K579" s="6"/>
      <c r="L579" s="6"/>
      <c r="M579" s="6"/>
      <c r="N579" s="6"/>
      <c r="O579" s="11"/>
      <c r="P579" s="11"/>
      <c r="Q579" s="11"/>
      <c r="R579" s="11"/>
      <c r="S579" s="11"/>
      <c r="T579" s="11"/>
      <c r="U579" s="11"/>
      <c r="V579" s="11"/>
      <c r="W579" s="11"/>
      <c r="X579" s="11"/>
      <c r="Y579" s="11"/>
      <c r="Z579" s="11"/>
      <c r="AA579" s="11"/>
      <c r="AB579" s="11"/>
      <c r="AC579" s="11"/>
      <c r="AD579" s="11"/>
      <c r="AE579" s="11"/>
      <c r="AF579" s="11"/>
      <c r="AG579" s="11"/>
      <c r="AH579" s="11"/>
      <c r="AI579" s="10"/>
      <c r="AJ579" s="11"/>
      <c r="AK579" s="11"/>
      <c r="AL579" s="11"/>
      <c r="AM579" s="13"/>
    </row>
    <row r="580" spans="2:39" ht="15.75" customHeight="1">
      <c r="B580" s="12"/>
      <c r="C580" s="6"/>
      <c r="D580" s="6"/>
      <c r="E580" s="6"/>
      <c r="F580" s="6"/>
      <c r="G580" s="7"/>
      <c r="H580" s="6"/>
      <c r="I580" s="8"/>
      <c r="J580" s="9"/>
      <c r="K580" s="6"/>
      <c r="L580" s="6"/>
      <c r="M580" s="6"/>
      <c r="N580" s="6"/>
      <c r="O580" s="11"/>
      <c r="P580" s="11"/>
      <c r="Q580" s="11"/>
      <c r="R580" s="11"/>
      <c r="S580" s="11"/>
      <c r="T580" s="11"/>
      <c r="U580" s="11"/>
      <c r="V580" s="11"/>
      <c r="W580" s="11"/>
      <c r="X580" s="11"/>
      <c r="Y580" s="11"/>
      <c r="Z580" s="11"/>
      <c r="AA580" s="11"/>
      <c r="AB580" s="11"/>
      <c r="AC580" s="11"/>
      <c r="AD580" s="11"/>
      <c r="AE580" s="11"/>
      <c r="AF580" s="11"/>
      <c r="AG580" s="11"/>
      <c r="AH580" s="11"/>
      <c r="AI580" s="10"/>
      <c r="AJ580" s="11"/>
      <c r="AK580" s="11"/>
      <c r="AL580" s="11"/>
      <c r="AM580" s="13"/>
    </row>
    <row r="581" spans="2:39" ht="15.75" customHeight="1">
      <c r="B581" s="12"/>
      <c r="C581" s="6"/>
      <c r="D581" s="6"/>
      <c r="E581" s="6"/>
      <c r="F581" s="6"/>
      <c r="G581" s="7"/>
      <c r="H581" s="6"/>
      <c r="I581" s="8"/>
      <c r="J581" s="9"/>
      <c r="K581" s="6"/>
      <c r="L581" s="6"/>
      <c r="M581" s="6"/>
      <c r="N581" s="6"/>
      <c r="O581" s="11"/>
      <c r="P581" s="11"/>
      <c r="Q581" s="11"/>
      <c r="R581" s="11"/>
      <c r="S581" s="11"/>
      <c r="T581" s="11"/>
      <c r="U581" s="11"/>
      <c r="V581" s="11"/>
      <c r="W581" s="11"/>
      <c r="X581" s="11"/>
      <c r="Y581" s="11"/>
      <c r="Z581" s="11"/>
      <c r="AA581" s="11"/>
      <c r="AB581" s="11"/>
      <c r="AC581" s="11"/>
      <c r="AD581" s="11"/>
      <c r="AE581" s="11"/>
      <c r="AF581" s="11"/>
      <c r="AG581" s="11"/>
      <c r="AH581" s="11"/>
      <c r="AI581" s="10"/>
      <c r="AJ581" s="11"/>
      <c r="AK581" s="11"/>
      <c r="AL581" s="11"/>
      <c r="AM581" s="13"/>
    </row>
    <row r="582" spans="2:39" ht="15.75" customHeight="1">
      <c r="B582" s="12"/>
      <c r="C582" s="6"/>
      <c r="D582" s="6"/>
      <c r="E582" s="6"/>
      <c r="F582" s="6"/>
      <c r="G582" s="7"/>
      <c r="H582" s="6"/>
      <c r="I582" s="8"/>
      <c r="J582" s="9"/>
      <c r="K582" s="6"/>
      <c r="L582" s="6"/>
      <c r="M582" s="6"/>
      <c r="N582" s="6"/>
      <c r="O582" s="11"/>
      <c r="P582" s="11"/>
      <c r="Q582" s="11"/>
      <c r="R582" s="11"/>
      <c r="S582" s="11"/>
      <c r="T582" s="11"/>
      <c r="U582" s="11"/>
      <c r="V582" s="11"/>
      <c r="W582" s="11"/>
      <c r="X582" s="11"/>
      <c r="Y582" s="11"/>
      <c r="Z582" s="11"/>
      <c r="AA582" s="11"/>
      <c r="AB582" s="11"/>
      <c r="AC582" s="11"/>
      <c r="AD582" s="11"/>
      <c r="AE582" s="11"/>
      <c r="AF582" s="11"/>
      <c r="AG582" s="11"/>
      <c r="AH582" s="11"/>
      <c r="AI582" s="10"/>
      <c r="AJ582" s="11"/>
      <c r="AK582" s="11"/>
      <c r="AL582" s="11"/>
      <c r="AM582" s="13"/>
    </row>
    <row r="583" spans="2:39" ht="15.75" customHeight="1">
      <c r="B583" s="12"/>
      <c r="C583" s="6"/>
      <c r="D583" s="6"/>
      <c r="E583" s="6"/>
      <c r="F583" s="6"/>
      <c r="G583" s="7"/>
      <c r="H583" s="6"/>
      <c r="I583" s="8"/>
      <c r="J583" s="9"/>
      <c r="K583" s="6"/>
      <c r="L583" s="6"/>
      <c r="M583" s="6"/>
      <c r="N583" s="6"/>
      <c r="O583" s="11"/>
      <c r="P583" s="11"/>
      <c r="Q583" s="11"/>
      <c r="R583" s="11"/>
      <c r="S583" s="11"/>
      <c r="T583" s="11"/>
      <c r="U583" s="11"/>
      <c r="V583" s="11"/>
      <c r="W583" s="11"/>
      <c r="X583" s="11"/>
      <c r="Y583" s="11"/>
      <c r="Z583" s="11"/>
      <c r="AA583" s="11"/>
      <c r="AB583" s="11"/>
      <c r="AC583" s="11"/>
      <c r="AD583" s="11"/>
      <c r="AE583" s="11"/>
      <c r="AF583" s="11"/>
      <c r="AG583" s="11"/>
      <c r="AH583" s="11"/>
      <c r="AI583" s="10"/>
      <c r="AJ583" s="11"/>
      <c r="AK583" s="11"/>
      <c r="AL583" s="11"/>
      <c r="AM583" s="13"/>
    </row>
    <row r="584" spans="2:39" ht="15.75" customHeight="1">
      <c r="B584" s="12"/>
      <c r="C584" s="6"/>
      <c r="D584" s="6"/>
      <c r="E584" s="6"/>
      <c r="F584" s="6"/>
      <c r="G584" s="7"/>
      <c r="H584" s="6"/>
      <c r="I584" s="8"/>
      <c r="J584" s="9"/>
      <c r="K584" s="6"/>
      <c r="L584" s="6"/>
      <c r="M584" s="6"/>
      <c r="N584" s="6"/>
      <c r="O584" s="11"/>
      <c r="P584" s="11"/>
      <c r="Q584" s="11"/>
      <c r="R584" s="11"/>
      <c r="S584" s="11"/>
      <c r="T584" s="11"/>
      <c r="U584" s="11"/>
      <c r="V584" s="11"/>
      <c r="W584" s="11"/>
      <c r="X584" s="11"/>
      <c r="Y584" s="11"/>
      <c r="Z584" s="11"/>
      <c r="AA584" s="11"/>
      <c r="AB584" s="11"/>
      <c r="AC584" s="11"/>
      <c r="AD584" s="11"/>
      <c r="AE584" s="11"/>
      <c r="AF584" s="11"/>
      <c r="AG584" s="11"/>
      <c r="AH584" s="11"/>
      <c r="AI584" s="10"/>
      <c r="AJ584" s="11"/>
      <c r="AK584" s="11"/>
      <c r="AL584" s="11"/>
      <c r="AM584" s="13"/>
    </row>
    <row r="585" spans="2:39" ht="15.75" customHeight="1">
      <c r="B585" s="12"/>
      <c r="C585" s="6"/>
      <c r="D585" s="6"/>
      <c r="E585" s="6"/>
      <c r="F585" s="6"/>
      <c r="G585" s="7"/>
      <c r="H585" s="6"/>
      <c r="I585" s="8"/>
      <c r="J585" s="9"/>
      <c r="K585" s="6"/>
      <c r="L585" s="6"/>
      <c r="M585" s="6"/>
      <c r="N585" s="6"/>
      <c r="O585" s="11"/>
      <c r="P585" s="11"/>
      <c r="Q585" s="11"/>
      <c r="R585" s="11"/>
      <c r="S585" s="11"/>
      <c r="T585" s="11"/>
      <c r="U585" s="11"/>
      <c r="V585" s="11"/>
      <c r="W585" s="11"/>
      <c r="X585" s="11"/>
      <c r="Y585" s="11"/>
      <c r="Z585" s="11"/>
      <c r="AA585" s="11"/>
      <c r="AB585" s="11"/>
      <c r="AC585" s="11"/>
      <c r="AD585" s="11"/>
      <c r="AE585" s="11"/>
      <c r="AF585" s="11"/>
      <c r="AG585" s="11"/>
      <c r="AH585" s="11"/>
      <c r="AI585" s="10"/>
      <c r="AJ585" s="11"/>
      <c r="AK585" s="11"/>
      <c r="AL585" s="11"/>
      <c r="AM585" s="13"/>
    </row>
    <row r="586" spans="2:39" ht="15.75" customHeight="1">
      <c r="B586" s="12"/>
      <c r="C586" s="6"/>
      <c r="D586" s="6"/>
      <c r="E586" s="6"/>
      <c r="F586" s="6"/>
      <c r="G586" s="7"/>
      <c r="H586" s="6"/>
      <c r="I586" s="8"/>
      <c r="J586" s="9"/>
      <c r="K586" s="6"/>
      <c r="L586" s="6"/>
      <c r="M586" s="6"/>
      <c r="N586" s="6"/>
      <c r="O586" s="11"/>
      <c r="P586" s="11"/>
      <c r="Q586" s="11"/>
      <c r="R586" s="11"/>
      <c r="S586" s="11"/>
      <c r="T586" s="11"/>
      <c r="U586" s="11"/>
      <c r="V586" s="11"/>
      <c r="W586" s="11"/>
      <c r="X586" s="11"/>
      <c r="Y586" s="11"/>
      <c r="Z586" s="11"/>
      <c r="AA586" s="11"/>
      <c r="AB586" s="11"/>
      <c r="AC586" s="11"/>
      <c r="AD586" s="11"/>
      <c r="AE586" s="11"/>
      <c r="AF586" s="11"/>
      <c r="AG586" s="11"/>
      <c r="AH586" s="11"/>
      <c r="AI586" s="10"/>
      <c r="AJ586" s="11"/>
      <c r="AK586" s="11"/>
      <c r="AL586" s="11"/>
      <c r="AM586" s="13"/>
    </row>
    <row r="587" spans="2:39" ht="15.75" customHeight="1">
      <c r="B587" s="12"/>
      <c r="C587" s="6"/>
      <c r="D587" s="6"/>
      <c r="E587" s="6"/>
      <c r="F587" s="6"/>
      <c r="G587" s="7"/>
      <c r="H587" s="6"/>
      <c r="I587" s="8"/>
      <c r="J587" s="9"/>
      <c r="K587" s="6"/>
      <c r="L587" s="6"/>
      <c r="M587" s="6"/>
      <c r="N587" s="6"/>
      <c r="O587" s="11"/>
      <c r="P587" s="11"/>
      <c r="Q587" s="11"/>
      <c r="R587" s="11"/>
      <c r="S587" s="11"/>
      <c r="T587" s="11"/>
      <c r="U587" s="11"/>
      <c r="V587" s="11"/>
      <c r="W587" s="11"/>
      <c r="X587" s="11"/>
      <c r="Y587" s="11"/>
      <c r="Z587" s="11"/>
      <c r="AA587" s="11"/>
      <c r="AB587" s="11"/>
      <c r="AC587" s="11"/>
      <c r="AD587" s="11"/>
      <c r="AE587" s="11"/>
      <c r="AF587" s="11"/>
      <c r="AG587" s="11"/>
      <c r="AH587" s="11"/>
      <c r="AI587" s="10"/>
      <c r="AJ587" s="11"/>
      <c r="AK587" s="11"/>
      <c r="AL587" s="11"/>
      <c r="AM587" s="13"/>
    </row>
    <row r="588" spans="2:39" ht="15.75" customHeight="1">
      <c r="B588" s="12"/>
      <c r="C588" s="6"/>
      <c r="D588" s="6"/>
      <c r="E588" s="6"/>
      <c r="F588" s="6"/>
      <c r="G588" s="7"/>
      <c r="H588" s="6"/>
      <c r="I588" s="8"/>
      <c r="J588" s="9"/>
      <c r="K588" s="6"/>
      <c r="L588" s="6"/>
      <c r="M588" s="6"/>
      <c r="N588" s="6"/>
      <c r="O588" s="11"/>
      <c r="P588" s="11"/>
      <c r="Q588" s="11"/>
      <c r="R588" s="11"/>
      <c r="S588" s="11"/>
      <c r="T588" s="11"/>
      <c r="U588" s="11"/>
      <c r="V588" s="11"/>
      <c r="W588" s="11"/>
      <c r="X588" s="11"/>
      <c r="Y588" s="11"/>
      <c r="Z588" s="11"/>
      <c r="AA588" s="11"/>
      <c r="AB588" s="11"/>
      <c r="AC588" s="11"/>
      <c r="AD588" s="11"/>
      <c r="AE588" s="11"/>
      <c r="AF588" s="11"/>
      <c r="AG588" s="11"/>
      <c r="AH588" s="11"/>
      <c r="AI588" s="10"/>
      <c r="AJ588" s="11"/>
      <c r="AK588" s="11"/>
      <c r="AL588" s="11"/>
      <c r="AM588" s="13"/>
    </row>
    <row r="589" spans="2:39" ht="15.75" customHeight="1">
      <c r="B589" s="12"/>
      <c r="C589" s="6"/>
      <c r="D589" s="6"/>
      <c r="E589" s="6"/>
      <c r="F589" s="6"/>
      <c r="G589" s="7"/>
      <c r="H589" s="6"/>
      <c r="I589" s="8"/>
      <c r="J589" s="9"/>
      <c r="K589" s="6"/>
      <c r="L589" s="6"/>
      <c r="M589" s="6"/>
      <c r="N589" s="6"/>
      <c r="O589" s="11"/>
      <c r="P589" s="11"/>
      <c r="Q589" s="11"/>
      <c r="R589" s="11"/>
      <c r="S589" s="11"/>
      <c r="T589" s="11"/>
      <c r="U589" s="11"/>
      <c r="V589" s="11"/>
      <c r="W589" s="11"/>
      <c r="X589" s="11"/>
      <c r="Y589" s="11"/>
      <c r="Z589" s="11"/>
      <c r="AA589" s="11"/>
      <c r="AB589" s="11"/>
      <c r="AC589" s="11"/>
      <c r="AD589" s="11"/>
      <c r="AE589" s="11"/>
      <c r="AF589" s="11"/>
      <c r="AG589" s="11"/>
      <c r="AH589" s="11"/>
      <c r="AI589" s="10"/>
      <c r="AJ589" s="11"/>
      <c r="AK589" s="11"/>
      <c r="AL589" s="11"/>
      <c r="AM589" s="13"/>
    </row>
    <row r="590" spans="2:39" ht="15.75" customHeight="1">
      <c r="B590" s="12"/>
      <c r="C590" s="6"/>
      <c r="D590" s="6"/>
      <c r="E590" s="6"/>
      <c r="F590" s="6"/>
      <c r="G590" s="7"/>
      <c r="H590" s="6"/>
      <c r="I590" s="8"/>
      <c r="J590" s="9"/>
      <c r="K590" s="6"/>
      <c r="L590" s="6"/>
      <c r="M590" s="6"/>
      <c r="N590" s="6"/>
      <c r="O590" s="11"/>
      <c r="P590" s="11"/>
      <c r="Q590" s="11"/>
      <c r="R590" s="11"/>
      <c r="S590" s="11"/>
      <c r="T590" s="11"/>
      <c r="U590" s="11"/>
      <c r="V590" s="11"/>
      <c r="W590" s="11"/>
      <c r="X590" s="11"/>
      <c r="Y590" s="11"/>
      <c r="Z590" s="11"/>
      <c r="AA590" s="11"/>
      <c r="AB590" s="11"/>
      <c r="AC590" s="11"/>
      <c r="AD590" s="11"/>
      <c r="AE590" s="11"/>
      <c r="AF590" s="11"/>
      <c r="AG590" s="11"/>
      <c r="AH590" s="11"/>
      <c r="AI590" s="10"/>
      <c r="AJ590" s="11"/>
      <c r="AK590" s="11"/>
      <c r="AL590" s="11"/>
      <c r="AM590" s="13"/>
    </row>
    <row r="591" spans="2:39" ht="15.75" customHeight="1">
      <c r="B591" s="12"/>
      <c r="C591" s="6"/>
      <c r="D591" s="6"/>
      <c r="E591" s="6"/>
      <c r="F591" s="6"/>
      <c r="G591" s="7"/>
      <c r="H591" s="6"/>
      <c r="I591" s="8"/>
      <c r="J591" s="9"/>
      <c r="K591" s="6"/>
      <c r="L591" s="6"/>
      <c r="M591" s="6"/>
      <c r="N591" s="6"/>
      <c r="O591" s="11"/>
      <c r="P591" s="11"/>
      <c r="Q591" s="11"/>
      <c r="R591" s="11"/>
      <c r="S591" s="11"/>
      <c r="T591" s="11"/>
      <c r="U591" s="11"/>
      <c r="V591" s="11"/>
      <c r="W591" s="11"/>
      <c r="X591" s="11"/>
      <c r="Y591" s="11"/>
      <c r="Z591" s="11"/>
      <c r="AA591" s="11"/>
      <c r="AB591" s="11"/>
      <c r="AC591" s="11"/>
      <c r="AD591" s="11"/>
      <c r="AE591" s="11"/>
      <c r="AF591" s="11"/>
      <c r="AG591" s="11"/>
      <c r="AH591" s="11"/>
      <c r="AI591" s="10"/>
      <c r="AJ591" s="11"/>
      <c r="AK591" s="11"/>
      <c r="AL591" s="11"/>
      <c r="AM591" s="13"/>
    </row>
    <row r="592" spans="2:39" ht="15.75" customHeight="1">
      <c r="B592" s="12"/>
      <c r="C592" s="6"/>
      <c r="D592" s="6"/>
      <c r="E592" s="6"/>
      <c r="F592" s="6"/>
      <c r="G592" s="7"/>
      <c r="H592" s="6"/>
      <c r="I592" s="8"/>
      <c r="J592" s="9"/>
      <c r="K592" s="6"/>
      <c r="L592" s="6"/>
      <c r="M592" s="6"/>
      <c r="N592" s="6"/>
      <c r="O592" s="11"/>
      <c r="P592" s="11"/>
      <c r="Q592" s="11"/>
      <c r="R592" s="11"/>
      <c r="S592" s="11"/>
      <c r="T592" s="11"/>
      <c r="U592" s="11"/>
      <c r="V592" s="11"/>
      <c r="W592" s="11"/>
      <c r="X592" s="11"/>
      <c r="Y592" s="11"/>
      <c r="Z592" s="11"/>
      <c r="AA592" s="11"/>
      <c r="AB592" s="11"/>
      <c r="AC592" s="11"/>
      <c r="AD592" s="11"/>
      <c r="AE592" s="11"/>
      <c r="AF592" s="11"/>
      <c r="AG592" s="11"/>
      <c r="AH592" s="11"/>
      <c r="AI592" s="10"/>
      <c r="AJ592" s="11"/>
      <c r="AK592" s="11"/>
      <c r="AL592" s="11"/>
      <c r="AM592" s="13"/>
    </row>
    <row r="593" spans="2:39" ht="15.75" customHeight="1">
      <c r="B593" s="12"/>
      <c r="C593" s="6"/>
      <c r="D593" s="6"/>
      <c r="E593" s="6"/>
      <c r="F593" s="6"/>
      <c r="G593" s="7"/>
      <c r="H593" s="6"/>
      <c r="I593" s="8"/>
      <c r="J593" s="9"/>
      <c r="K593" s="6"/>
      <c r="L593" s="6"/>
      <c r="M593" s="6"/>
      <c r="N593" s="6"/>
      <c r="O593" s="11"/>
      <c r="P593" s="11"/>
      <c r="Q593" s="11"/>
      <c r="R593" s="11"/>
      <c r="S593" s="11"/>
      <c r="T593" s="11"/>
      <c r="U593" s="11"/>
      <c r="V593" s="11"/>
      <c r="W593" s="11"/>
      <c r="X593" s="11"/>
      <c r="Y593" s="11"/>
      <c r="Z593" s="11"/>
      <c r="AA593" s="11"/>
      <c r="AB593" s="11"/>
      <c r="AC593" s="11"/>
      <c r="AD593" s="11"/>
      <c r="AE593" s="11"/>
      <c r="AF593" s="11"/>
      <c r="AG593" s="11"/>
      <c r="AH593" s="11"/>
      <c r="AI593" s="10"/>
      <c r="AJ593" s="11"/>
      <c r="AK593" s="11"/>
      <c r="AL593" s="11"/>
      <c r="AM593" s="13"/>
    </row>
    <row r="594" spans="2:39" ht="15.75" customHeight="1">
      <c r="B594" s="12"/>
      <c r="C594" s="6"/>
      <c r="D594" s="6"/>
      <c r="E594" s="6"/>
      <c r="F594" s="6"/>
      <c r="G594" s="7"/>
      <c r="H594" s="6"/>
      <c r="I594" s="8"/>
      <c r="J594" s="9"/>
      <c r="K594" s="6"/>
      <c r="L594" s="6"/>
      <c r="M594" s="6"/>
      <c r="N594" s="6"/>
      <c r="O594" s="11"/>
      <c r="P594" s="11"/>
      <c r="Q594" s="11"/>
      <c r="R594" s="11"/>
      <c r="S594" s="11"/>
      <c r="T594" s="11"/>
      <c r="U594" s="11"/>
      <c r="V594" s="11"/>
      <c r="W594" s="11"/>
      <c r="X594" s="11"/>
      <c r="Y594" s="11"/>
      <c r="Z594" s="11"/>
      <c r="AA594" s="11"/>
      <c r="AB594" s="11"/>
      <c r="AC594" s="11"/>
      <c r="AD594" s="11"/>
      <c r="AE594" s="11"/>
      <c r="AF594" s="11"/>
      <c r="AG594" s="11"/>
      <c r="AH594" s="11"/>
      <c r="AI594" s="10"/>
      <c r="AJ594" s="11"/>
      <c r="AK594" s="11"/>
      <c r="AL594" s="11"/>
      <c r="AM594" s="13"/>
    </row>
    <row r="595" spans="2:39" ht="15.75" customHeight="1">
      <c r="B595" s="12"/>
      <c r="C595" s="6"/>
      <c r="D595" s="6"/>
      <c r="E595" s="6"/>
      <c r="F595" s="6"/>
      <c r="G595" s="7"/>
      <c r="H595" s="6"/>
      <c r="I595" s="8"/>
      <c r="J595" s="9"/>
      <c r="K595" s="6"/>
      <c r="L595" s="6"/>
      <c r="M595" s="6"/>
      <c r="N595" s="6"/>
      <c r="O595" s="11"/>
      <c r="P595" s="11"/>
      <c r="Q595" s="11"/>
      <c r="R595" s="11"/>
      <c r="S595" s="11"/>
      <c r="T595" s="11"/>
      <c r="U595" s="11"/>
      <c r="V595" s="11"/>
      <c r="W595" s="11"/>
      <c r="X595" s="11"/>
      <c r="Y595" s="11"/>
      <c r="Z595" s="11"/>
      <c r="AA595" s="11"/>
      <c r="AB595" s="11"/>
      <c r="AC595" s="11"/>
      <c r="AD595" s="11"/>
      <c r="AE595" s="11"/>
      <c r="AF595" s="11"/>
      <c r="AG595" s="11"/>
      <c r="AH595" s="11"/>
      <c r="AI595" s="10"/>
      <c r="AJ595" s="11"/>
      <c r="AK595" s="11"/>
      <c r="AL595" s="11"/>
      <c r="AM595" s="13"/>
    </row>
    <row r="596" spans="2:39" ht="15.75" customHeight="1">
      <c r="B596" s="12"/>
      <c r="C596" s="6"/>
      <c r="D596" s="6"/>
      <c r="E596" s="6"/>
      <c r="F596" s="6"/>
      <c r="G596" s="7"/>
      <c r="H596" s="6"/>
      <c r="I596" s="8"/>
      <c r="J596" s="9"/>
      <c r="K596" s="6"/>
      <c r="L596" s="6"/>
      <c r="M596" s="6"/>
      <c r="N596" s="6"/>
      <c r="O596" s="11"/>
      <c r="P596" s="11"/>
      <c r="Q596" s="11"/>
      <c r="R596" s="11"/>
      <c r="S596" s="11"/>
      <c r="T596" s="11"/>
      <c r="U596" s="11"/>
      <c r="V596" s="11"/>
      <c r="W596" s="11"/>
      <c r="X596" s="11"/>
      <c r="Y596" s="11"/>
      <c r="Z596" s="11"/>
      <c r="AA596" s="11"/>
      <c r="AB596" s="11"/>
      <c r="AC596" s="11"/>
      <c r="AD596" s="11"/>
      <c r="AE596" s="11"/>
      <c r="AF596" s="11"/>
      <c r="AG596" s="11"/>
      <c r="AH596" s="11"/>
      <c r="AI596" s="10"/>
      <c r="AJ596" s="11"/>
      <c r="AK596" s="11"/>
      <c r="AL596" s="11"/>
      <c r="AM596" s="13"/>
    </row>
    <row r="597" spans="2:39" ht="15.75" customHeight="1">
      <c r="B597" s="12"/>
      <c r="C597" s="6"/>
      <c r="D597" s="6"/>
      <c r="E597" s="6"/>
      <c r="F597" s="6"/>
      <c r="G597" s="7"/>
      <c r="H597" s="6"/>
      <c r="I597" s="8"/>
      <c r="J597" s="9"/>
      <c r="K597" s="6"/>
      <c r="L597" s="6"/>
      <c r="M597" s="6"/>
      <c r="N597" s="6"/>
      <c r="O597" s="11"/>
      <c r="P597" s="11"/>
      <c r="Q597" s="11"/>
      <c r="R597" s="11"/>
      <c r="S597" s="11"/>
      <c r="T597" s="11"/>
      <c r="U597" s="11"/>
      <c r="V597" s="11"/>
      <c r="W597" s="11"/>
      <c r="X597" s="11"/>
      <c r="Y597" s="11"/>
      <c r="Z597" s="11"/>
      <c r="AA597" s="11"/>
      <c r="AB597" s="11"/>
      <c r="AC597" s="11"/>
      <c r="AD597" s="11"/>
      <c r="AE597" s="11"/>
      <c r="AF597" s="11"/>
      <c r="AG597" s="11"/>
      <c r="AH597" s="11"/>
      <c r="AI597" s="10"/>
      <c r="AJ597" s="11"/>
      <c r="AK597" s="11"/>
      <c r="AL597" s="11"/>
      <c r="AM597" s="13"/>
    </row>
    <row r="598" spans="2:39" ht="15.75" customHeight="1">
      <c r="B598" s="12"/>
      <c r="C598" s="6"/>
      <c r="D598" s="6"/>
      <c r="E598" s="6"/>
      <c r="F598" s="6"/>
      <c r="G598" s="7"/>
      <c r="H598" s="6"/>
      <c r="I598" s="8"/>
      <c r="J598" s="9"/>
      <c r="K598" s="6"/>
      <c r="L598" s="6"/>
      <c r="M598" s="6"/>
      <c r="N598" s="6"/>
      <c r="O598" s="11"/>
      <c r="P598" s="11"/>
      <c r="Q598" s="11"/>
      <c r="R598" s="11"/>
      <c r="S598" s="11"/>
      <c r="T598" s="11"/>
      <c r="U598" s="11"/>
      <c r="V598" s="11"/>
      <c r="W598" s="11"/>
      <c r="X598" s="11"/>
      <c r="Y598" s="11"/>
      <c r="Z598" s="11"/>
      <c r="AA598" s="11"/>
      <c r="AB598" s="11"/>
      <c r="AC598" s="11"/>
      <c r="AD598" s="11"/>
      <c r="AE598" s="11"/>
      <c r="AF598" s="11"/>
      <c r="AG598" s="11"/>
      <c r="AH598" s="11"/>
      <c r="AI598" s="10"/>
      <c r="AJ598" s="11"/>
      <c r="AK598" s="11"/>
      <c r="AL598" s="11"/>
      <c r="AM598" s="13"/>
    </row>
    <row r="599" spans="2:39" ht="15.75" customHeight="1">
      <c r="B599" s="12"/>
      <c r="C599" s="6"/>
      <c r="D599" s="6"/>
      <c r="E599" s="6"/>
      <c r="F599" s="6"/>
      <c r="G599" s="7"/>
      <c r="H599" s="6"/>
      <c r="I599" s="8"/>
      <c r="J599" s="9"/>
      <c r="K599" s="6"/>
      <c r="L599" s="6"/>
      <c r="M599" s="6"/>
      <c r="N599" s="6"/>
      <c r="O599" s="11"/>
      <c r="P599" s="11"/>
      <c r="Q599" s="11"/>
      <c r="R599" s="11"/>
      <c r="S599" s="11"/>
      <c r="T599" s="11"/>
      <c r="U599" s="11"/>
      <c r="V599" s="11"/>
      <c r="W599" s="11"/>
      <c r="X599" s="11"/>
      <c r="Y599" s="11"/>
      <c r="Z599" s="11"/>
      <c r="AA599" s="11"/>
      <c r="AB599" s="11"/>
      <c r="AC599" s="11"/>
      <c r="AD599" s="11"/>
      <c r="AE599" s="11"/>
      <c r="AF599" s="11"/>
      <c r="AG599" s="11"/>
      <c r="AH599" s="11"/>
      <c r="AI599" s="10"/>
      <c r="AJ599" s="11"/>
      <c r="AK599" s="11"/>
      <c r="AL599" s="11"/>
      <c r="AM599" s="13"/>
    </row>
    <row r="600" spans="2:39" ht="15.75" customHeight="1">
      <c r="B600" s="12"/>
      <c r="C600" s="6"/>
      <c r="D600" s="6"/>
      <c r="E600" s="6"/>
      <c r="F600" s="6"/>
      <c r="G600" s="7"/>
      <c r="H600" s="6"/>
      <c r="I600" s="8"/>
      <c r="J600" s="9"/>
      <c r="K600" s="6"/>
      <c r="L600" s="6"/>
      <c r="M600" s="6"/>
      <c r="N600" s="6"/>
      <c r="O600" s="11"/>
      <c r="P600" s="11"/>
      <c r="Q600" s="11"/>
      <c r="R600" s="11"/>
      <c r="S600" s="11"/>
      <c r="T600" s="11"/>
      <c r="U600" s="11"/>
      <c r="V600" s="11"/>
      <c r="W600" s="11"/>
      <c r="X600" s="11"/>
      <c r="Y600" s="11"/>
      <c r="Z600" s="11"/>
      <c r="AA600" s="11"/>
      <c r="AB600" s="11"/>
      <c r="AC600" s="11"/>
      <c r="AD600" s="11"/>
      <c r="AE600" s="11"/>
      <c r="AF600" s="11"/>
      <c r="AG600" s="11"/>
      <c r="AH600" s="11"/>
      <c r="AI600" s="10"/>
      <c r="AJ600" s="11"/>
      <c r="AK600" s="11"/>
      <c r="AL600" s="11"/>
      <c r="AM600" s="13"/>
    </row>
    <row r="601" spans="2:39" ht="15.75" customHeight="1">
      <c r="B601" s="12"/>
      <c r="C601" s="6"/>
      <c r="D601" s="6"/>
      <c r="E601" s="6"/>
      <c r="F601" s="6"/>
      <c r="G601" s="7"/>
      <c r="H601" s="6"/>
      <c r="I601" s="8"/>
      <c r="J601" s="9"/>
      <c r="K601" s="6"/>
      <c r="L601" s="6"/>
      <c r="M601" s="6"/>
      <c r="N601" s="6"/>
      <c r="O601" s="11"/>
      <c r="P601" s="11"/>
      <c r="Q601" s="11"/>
      <c r="R601" s="11"/>
      <c r="S601" s="11"/>
      <c r="T601" s="11"/>
      <c r="U601" s="11"/>
      <c r="V601" s="11"/>
      <c r="W601" s="11"/>
      <c r="X601" s="11"/>
      <c r="Y601" s="11"/>
      <c r="Z601" s="11"/>
      <c r="AA601" s="11"/>
      <c r="AB601" s="11"/>
      <c r="AC601" s="11"/>
      <c r="AD601" s="11"/>
      <c r="AE601" s="11"/>
      <c r="AF601" s="11"/>
      <c r="AG601" s="11"/>
      <c r="AH601" s="11"/>
      <c r="AI601" s="10"/>
      <c r="AJ601" s="11"/>
      <c r="AK601" s="11"/>
      <c r="AL601" s="11"/>
      <c r="AM601" s="13"/>
    </row>
    <row r="602" spans="2:39" ht="15.75" customHeight="1">
      <c r="B602" s="12"/>
      <c r="C602" s="6"/>
      <c r="D602" s="6"/>
      <c r="E602" s="6"/>
      <c r="F602" s="6"/>
      <c r="G602" s="7"/>
      <c r="H602" s="6"/>
      <c r="I602" s="8"/>
      <c r="J602" s="9"/>
      <c r="K602" s="6"/>
      <c r="L602" s="6"/>
      <c r="M602" s="6"/>
      <c r="N602" s="6"/>
      <c r="O602" s="11"/>
      <c r="P602" s="11"/>
      <c r="Q602" s="11"/>
      <c r="R602" s="11"/>
      <c r="S602" s="11"/>
      <c r="T602" s="11"/>
      <c r="U602" s="11"/>
      <c r="V602" s="11"/>
      <c r="W602" s="11"/>
      <c r="X602" s="11"/>
      <c r="Y602" s="11"/>
      <c r="Z602" s="11"/>
      <c r="AA602" s="11"/>
      <c r="AB602" s="11"/>
      <c r="AC602" s="11"/>
      <c r="AD602" s="11"/>
      <c r="AE602" s="11"/>
      <c r="AF602" s="11"/>
      <c r="AG602" s="11"/>
      <c r="AH602" s="11"/>
      <c r="AI602" s="10"/>
      <c r="AJ602" s="11"/>
      <c r="AK602" s="11"/>
      <c r="AL602" s="11"/>
      <c r="AM602" s="13"/>
    </row>
    <row r="603" spans="2:39" ht="15.75" customHeight="1">
      <c r="B603" s="12"/>
      <c r="C603" s="6"/>
      <c r="D603" s="6"/>
      <c r="E603" s="6"/>
      <c r="F603" s="6"/>
      <c r="G603" s="7"/>
      <c r="H603" s="6"/>
      <c r="I603" s="8"/>
      <c r="J603" s="9"/>
      <c r="K603" s="6"/>
      <c r="L603" s="6"/>
      <c r="M603" s="6"/>
      <c r="N603" s="6"/>
      <c r="O603" s="11"/>
      <c r="P603" s="11"/>
      <c r="Q603" s="11"/>
      <c r="R603" s="11"/>
      <c r="S603" s="11"/>
      <c r="T603" s="11"/>
      <c r="U603" s="11"/>
      <c r="V603" s="11"/>
      <c r="W603" s="11"/>
      <c r="X603" s="11"/>
      <c r="Y603" s="11"/>
      <c r="Z603" s="11"/>
      <c r="AA603" s="11"/>
      <c r="AB603" s="11"/>
      <c r="AC603" s="11"/>
      <c r="AD603" s="11"/>
      <c r="AE603" s="11"/>
      <c r="AF603" s="11"/>
      <c r="AG603" s="11"/>
      <c r="AH603" s="11"/>
      <c r="AI603" s="10"/>
      <c r="AJ603" s="11"/>
      <c r="AK603" s="11"/>
      <c r="AL603" s="11"/>
      <c r="AM603" s="13"/>
    </row>
    <row r="604" spans="2:39" ht="15.75" customHeight="1">
      <c r="B604" s="12"/>
      <c r="C604" s="6"/>
      <c r="D604" s="6"/>
      <c r="E604" s="6"/>
      <c r="F604" s="6"/>
      <c r="G604" s="7"/>
      <c r="H604" s="6"/>
      <c r="I604" s="8"/>
      <c r="J604" s="9"/>
      <c r="K604" s="6"/>
      <c r="L604" s="6"/>
      <c r="M604" s="6"/>
      <c r="N604" s="6"/>
      <c r="O604" s="11"/>
      <c r="P604" s="11"/>
      <c r="Q604" s="11"/>
      <c r="R604" s="11"/>
      <c r="S604" s="11"/>
      <c r="T604" s="11"/>
      <c r="U604" s="11"/>
      <c r="V604" s="11"/>
      <c r="W604" s="11"/>
      <c r="X604" s="11"/>
      <c r="Y604" s="11"/>
      <c r="Z604" s="11"/>
      <c r="AA604" s="11"/>
      <c r="AB604" s="11"/>
      <c r="AC604" s="11"/>
      <c r="AD604" s="11"/>
      <c r="AE604" s="11"/>
      <c r="AF604" s="11"/>
      <c r="AG604" s="11"/>
      <c r="AH604" s="11"/>
      <c r="AI604" s="10"/>
      <c r="AJ604" s="11"/>
      <c r="AK604" s="11"/>
      <c r="AL604" s="11"/>
      <c r="AM604" s="13"/>
    </row>
    <row r="605" spans="2:39" ht="15.75" customHeight="1">
      <c r="B605" s="12"/>
      <c r="C605" s="6"/>
      <c r="D605" s="6"/>
      <c r="E605" s="6"/>
      <c r="F605" s="6"/>
      <c r="G605" s="7"/>
      <c r="H605" s="6"/>
      <c r="I605" s="8"/>
      <c r="J605" s="9"/>
      <c r="K605" s="6"/>
      <c r="L605" s="6"/>
      <c r="M605" s="6"/>
      <c r="N605" s="6"/>
      <c r="O605" s="11"/>
      <c r="P605" s="11"/>
      <c r="Q605" s="11"/>
      <c r="R605" s="11"/>
      <c r="S605" s="11"/>
      <c r="T605" s="11"/>
      <c r="U605" s="11"/>
      <c r="V605" s="11"/>
      <c r="W605" s="11"/>
      <c r="X605" s="11"/>
      <c r="Y605" s="11"/>
      <c r="Z605" s="11"/>
      <c r="AA605" s="11"/>
      <c r="AB605" s="11"/>
      <c r="AC605" s="11"/>
      <c r="AD605" s="11"/>
      <c r="AE605" s="11"/>
      <c r="AF605" s="11"/>
      <c r="AG605" s="11"/>
      <c r="AH605" s="11"/>
      <c r="AI605" s="10"/>
      <c r="AJ605" s="11"/>
      <c r="AK605" s="11"/>
      <c r="AL605" s="11"/>
      <c r="AM605" s="13"/>
    </row>
    <row r="606" spans="2:39" ht="15.75" customHeight="1">
      <c r="B606" s="12"/>
      <c r="C606" s="6"/>
      <c r="D606" s="6"/>
      <c r="E606" s="6"/>
      <c r="F606" s="6"/>
      <c r="G606" s="7"/>
      <c r="H606" s="6"/>
      <c r="I606" s="8"/>
      <c r="J606" s="9"/>
      <c r="K606" s="6"/>
      <c r="L606" s="6"/>
      <c r="M606" s="6"/>
      <c r="N606" s="6"/>
      <c r="O606" s="11"/>
      <c r="P606" s="11"/>
      <c r="Q606" s="11"/>
      <c r="R606" s="11"/>
      <c r="S606" s="11"/>
      <c r="T606" s="11"/>
      <c r="U606" s="11"/>
      <c r="V606" s="11"/>
      <c r="W606" s="11"/>
      <c r="X606" s="11"/>
      <c r="Y606" s="11"/>
      <c r="Z606" s="11"/>
      <c r="AA606" s="11"/>
      <c r="AB606" s="11"/>
      <c r="AC606" s="11"/>
      <c r="AD606" s="11"/>
      <c r="AE606" s="11"/>
      <c r="AF606" s="11"/>
      <c r="AG606" s="11"/>
      <c r="AH606" s="11"/>
      <c r="AI606" s="10"/>
      <c r="AJ606" s="11"/>
      <c r="AK606" s="11"/>
      <c r="AL606" s="11"/>
      <c r="AM606" s="13"/>
    </row>
    <row r="607" spans="2:39" ht="15.75" customHeight="1">
      <c r="B607" s="12"/>
      <c r="C607" s="6"/>
      <c r="D607" s="6"/>
      <c r="E607" s="6"/>
      <c r="F607" s="6"/>
      <c r="G607" s="7"/>
      <c r="H607" s="6"/>
      <c r="I607" s="8"/>
      <c r="J607" s="9"/>
      <c r="K607" s="6"/>
      <c r="L607" s="6"/>
      <c r="M607" s="6"/>
      <c r="N607" s="6"/>
      <c r="O607" s="11"/>
      <c r="P607" s="11"/>
      <c r="Q607" s="11"/>
      <c r="R607" s="11"/>
      <c r="S607" s="11"/>
      <c r="T607" s="11"/>
      <c r="U607" s="11"/>
      <c r="V607" s="11"/>
      <c r="W607" s="11"/>
      <c r="X607" s="11"/>
      <c r="Y607" s="11"/>
      <c r="Z607" s="11"/>
      <c r="AA607" s="11"/>
      <c r="AB607" s="11"/>
      <c r="AC607" s="11"/>
      <c r="AD607" s="11"/>
      <c r="AE607" s="11"/>
      <c r="AF607" s="11"/>
      <c r="AG607" s="11"/>
      <c r="AH607" s="11"/>
      <c r="AI607" s="10"/>
      <c r="AJ607" s="11"/>
      <c r="AK607" s="11"/>
      <c r="AL607" s="11"/>
      <c r="AM607" s="13"/>
    </row>
    <row r="608" spans="2:39" ht="15.75" customHeight="1">
      <c r="B608" s="12"/>
      <c r="C608" s="6"/>
      <c r="D608" s="6"/>
      <c r="E608" s="6"/>
      <c r="F608" s="6"/>
      <c r="G608" s="7"/>
      <c r="H608" s="6"/>
      <c r="I608" s="8"/>
      <c r="J608" s="9"/>
      <c r="K608" s="6"/>
      <c r="L608" s="6"/>
      <c r="M608" s="6"/>
      <c r="N608" s="6"/>
      <c r="O608" s="11"/>
      <c r="P608" s="11"/>
      <c r="Q608" s="11"/>
      <c r="R608" s="11"/>
      <c r="S608" s="11"/>
      <c r="T608" s="11"/>
      <c r="U608" s="11"/>
      <c r="V608" s="11"/>
      <c r="W608" s="11"/>
      <c r="X608" s="11"/>
      <c r="Y608" s="11"/>
      <c r="Z608" s="11"/>
      <c r="AA608" s="11"/>
      <c r="AB608" s="11"/>
      <c r="AC608" s="11"/>
      <c r="AD608" s="11"/>
      <c r="AE608" s="11"/>
      <c r="AF608" s="11"/>
      <c r="AG608" s="11"/>
      <c r="AH608" s="11"/>
      <c r="AI608" s="10"/>
      <c r="AJ608" s="11"/>
      <c r="AK608" s="11"/>
      <c r="AL608" s="11"/>
      <c r="AM608" s="13"/>
    </row>
    <row r="609" spans="2:39" ht="15.75" customHeight="1">
      <c r="B609" s="12"/>
      <c r="C609" s="6"/>
      <c r="D609" s="6"/>
      <c r="E609" s="6"/>
      <c r="F609" s="6"/>
      <c r="G609" s="7"/>
      <c r="H609" s="6"/>
      <c r="I609" s="8"/>
      <c r="J609" s="9"/>
      <c r="K609" s="6"/>
      <c r="L609" s="6"/>
      <c r="M609" s="6"/>
      <c r="N609" s="6"/>
      <c r="O609" s="11"/>
      <c r="P609" s="11"/>
      <c r="Q609" s="11"/>
      <c r="R609" s="11"/>
      <c r="S609" s="11"/>
      <c r="T609" s="11"/>
      <c r="U609" s="11"/>
      <c r="V609" s="11"/>
      <c r="W609" s="11"/>
      <c r="X609" s="11"/>
      <c r="Y609" s="11"/>
      <c r="Z609" s="11"/>
      <c r="AA609" s="11"/>
      <c r="AB609" s="11"/>
      <c r="AC609" s="11"/>
      <c r="AD609" s="11"/>
      <c r="AE609" s="11"/>
      <c r="AF609" s="11"/>
      <c r="AG609" s="11"/>
      <c r="AH609" s="11"/>
      <c r="AI609" s="10"/>
      <c r="AJ609" s="11"/>
      <c r="AK609" s="11"/>
      <c r="AL609" s="11"/>
      <c r="AM609" s="13"/>
    </row>
    <row r="610" spans="2:39" ht="15.75" customHeight="1">
      <c r="B610" s="12"/>
      <c r="C610" s="6"/>
      <c r="D610" s="6"/>
      <c r="E610" s="6"/>
      <c r="F610" s="6"/>
      <c r="G610" s="7"/>
      <c r="H610" s="6"/>
      <c r="I610" s="8"/>
      <c r="J610" s="9"/>
      <c r="K610" s="6"/>
      <c r="L610" s="6"/>
      <c r="M610" s="6"/>
      <c r="N610" s="6"/>
      <c r="O610" s="11"/>
      <c r="P610" s="11"/>
      <c r="Q610" s="11"/>
      <c r="R610" s="11"/>
      <c r="S610" s="11"/>
      <c r="T610" s="11"/>
      <c r="U610" s="11"/>
      <c r="V610" s="11"/>
      <c r="W610" s="11"/>
      <c r="X610" s="11"/>
      <c r="Y610" s="11"/>
      <c r="Z610" s="11"/>
      <c r="AA610" s="11"/>
      <c r="AB610" s="11"/>
      <c r="AC610" s="11"/>
      <c r="AD610" s="11"/>
      <c r="AE610" s="11"/>
      <c r="AF610" s="11"/>
      <c r="AG610" s="11"/>
      <c r="AH610" s="11"/>
      <c r="AI610" s="10"/>
      <c r="AJ610" s="11"/>
      <c r="AK610" s="11"/>
      <c r="AL610" s="11"/>
      <c r="AM610" s="13"/>
    </row>
    <row r="611" spans="2:39" ht="15.75" customHeight="1">
      <c r="B611" s="12"/>
      <c r="C611" s="6"/>
      <c r="D611" s="6"/>
      <c r="E611" s="6"/>
      <c r="F611" s="6"/>
      <c r="G611" s="7"/>
      <c r="H611" s="6"/>
      <c r="I611" s="8"/>
      <c r="J611" s="9"/>
      <c r="K611" s="6"/>
      <c r="L611" s="6"/>
      <c r="M611" s="6"/>
      <c r="N611" s="6"/>
      <c r="O611" s="11"/>
      <c r="P611" s="11"/>
      <c r="Q611" s="11"/>
      <c r="R611" s="11"/>
      <c r="S611" s="11"/>
      <c r="T611" s="11"/>
      <c r="U611" s="11"/>
      <c r="V611" s="11"/>
      <c r="W611" s="11"/>
      <c r="X611" s="11"/>
      <c r="Y611" s="11"/>
      <c r="Z611" s="11"/>
      <c r="AA611" s="11"/>
      <c r="AB611" s="11"/>
      <c r="AC611" s="11"/>
      <c r="AD611" s="11"/>
      <c r="AE611" s="11"/>
      <c r="AF611" s="11"/>
      <c r="AG611" s="11"/>
      <c r="AH611" s="11"/>
      <c r="AI611" s="10"/>
      <c r="AJ611" s="11"/>
      <c r="AK611" s="11"/>
      <c r="AL611" s="11"/>
      <c r="AM611" s="13"/>
    </row>
    <row r="612" spans="2:39" ht="15.75" customHeight="1">
      <c r="B612" s="12"/>
      <c r="C612" s="6"/>
      <c r="D612" s="6"/>
      <c r="E612" s="6"/>
      <c r="F612" s="6"/>
      <c r="G612" s="7"/>
      <c r="H612" s="6"/>
      <c r="I612" s="8"/>
      <c r="J612" s="9"/>
      <c r="K612" s="6"/>
      <c r="L612" s="6"/>
      <c r="M612" s="6"/>
      <c r="N612" s="6"/>
      <c r="O612" s="11"/>
      <c r="P612" s="11"/>
      <c r="Q612" s="11"/>
      <c r="R612" s="11"/>
      <c r="S612" s="11"/>
      <c r="T612" s="11"/>
      <c r="U612" s="11"/>
      <c r="V612" s="11"/>
      <c r="W612" s="11"/>
      <c r="X612" s="11"/>
      <c r="Y612" s="11"/>
      <c r="Z612" s="11"/>
      <c r="AA612" s="11"/>
      <c r="AB612" s="11"/>
      <c r="AC612" s="11"/>
      <c r="AD612" s="11"/>
      <c r="AE612" s="11"/>
      <c r="AF612" s="11"/>
      <c r="AG612" s="11"/>
      <c r="AH612" s="11"/>
      <c r="AI612" s="10"/>
      <c r="AJ612" s="11"/>
      <c r="AK612" s="11"/>
      <c r="AL612" s="11"/>
      <c r="AM612" s="13"/>
    </row>
    <row r="613" spans="2:39" ht="15.75" customHeight="1">
      <c r="B613" s="12"/>
      <c r="C613" s="6"/>
      <c r="D613" s="6"/>
      <c r="E613" s="6"/>
      <c r="F613" s="6"/>
      <c r="G613" s="7"/>
      <c r="H613" s="6"/>
      <c r="I613" s="8"/>
      <c r="J613" s="9"/>
      <c r="K613" s="6"/>
      <c r="L613" s="6"/>
      <c r="M613" s="6"/>
      <c r="N613" s="6"/>
      <c r="O613" s="11"/>
      <c r="P613" s="11"/>
      <c r="Q613" s="11"/>
      <c r="R613" s="11"/>
      <c r="S613" s="11"/>
      <c r="T613" s="11"/>
      <c r="U613" s="11"/>
      <c r="V613" s="11"/>
      <c r="W613" s="11"/>
      <c r="X613" s="11"/>
      <c r="Y613" s="11"/>
      <c r="Z613" s="11"/>
      <c r="AA613" s="11"/>
      <c r="AB613" s="11"/>
      <c r="AC613" s="11"/>
      <c r="AD613" s="11"/>
      <c r="AE613" s="11"/>
      <c r="AF613" s="11"/>
      <c r="AG613" s="11"/>
      <c r="AH613" s="11"/>
      <c r="AI613" s="10"/>
      <c r="AJ613" s="11"/>
      <c r="AK613" s="11"/>
      <c r="AL613" s="11"/>
      <c r="AM613" s="13"/>
    </row>
    <row r="614" spans="2:39" ht="15.75" customHeight="1">
      <c r="B614" s="12"/>
      <c r="C614" s="6"/>
      <c r="D614" s="6"/>
      <c r="E614" s="6"/>
      <c r="F614" s="6"/>
      <c r="G614" s="7"/>
      <c r="H614" s="6"/>
      <c r="I614" s="8"/>
      <c r="J614" s="9"/>
      <c r="K614" s="6"/>
      <c r="L614" s="6"/>
      <c r="M614" s="6"/>
      <c r="N614" s="6"/>
      <c r="O614" s="11"/>
      <c r="P614" s="11"/>
      <c r="Q614" s="11"/>
      <c r="R614" s="11"/>
      <c r="S614" s="11"/>
      <c r="T614" s="11"/>
      <c r="U614" s="11"/>
      <c r="V614" s="11"/>
      <c r="W614" s="11"/>
      <c r="X614" s="11"/>
      <c r="Y614" s="11"/>
      <c r="Z614" s="11"/>
      <c r="AA614" s="11"/>
      <c r="AB614" s="11"/>
      <c r="AC614" s="11"/>
      <c r="AD614" s="11"/>
      <c r="AE614" s="11"/>
      <c r="AF614" s="11"/>
      <c r="AG614" s="11"/>
      <c r="AH614" s="11"/>
      <c r="AI614" s="10"/>
      <c r="AJ614" s="11"/>
      <c r="AK614" s="11"/>
      <c r="AL614" s="11"/>
      <c r="AM614" s="13"/>
    </row>
    <row r="615" spans="2:39" ht="15.75" customHeight="1">
      <c r="B615" s="12"/>
      <c r="C615" s="6"/>
      <c r="D615" s="6"/>
      <c r="E615" s="6"/>
      <c r="F615" s="6"/>
      <c r="G615" s="7"/>
      <c r="H615" s="6"/>
      <c r="I615" s="8"/>
      <c r="J615" s="9"/>
      <c r="K615" s="6"/>
      <c r="L615" s="6"/>
      <c r="M615" s="6"/>
      <c r="N615" s="6"/>
      <c r="O615" s="11"/>
      <c r="P615" s="11"/>
      <c r="Q615" s="11"/>
      <c r="R615" s="11"/>
      <c r="S615" s="11"/>
      <c r="T615" s="11"/>
      <c r="U615" s="11"/>
      <c r="V615" s="11"/>
      <c r="W615" s="11"/>
      <c r="X615" s="11"/>
      <c r="Y615" s="11"/>
      <c r="Z615" s="11"/>
      <c r="AA615" s="11"/>
      <c r="AB615" s="11"/>
      <c r="AC615" s="11"/>
      <c r="AD615" s="11"/>
      <c r="AE615" s="11"/>
      <c r="AF615" s="11"/>
      <c r="AG615" s="11"/>
      <c r="AH615" s="11"/>
      <c r="AI615" s="10"/>
      <c r="AJ615" s="11"/>
      <c r="AK615" s="11"/>
      <c r="AL615" s="11"/>
      <c r="AM615" s="13"/>
    </row>
    <row r="616" spans="2:39" ht="15.75" customHeight="1">
      <c r="B616" s="12"/>
      <c r="C616" s="6"/>
      <c r="D616" s="6"/>
      <c r="E616" s="6"/>
      <c r="F616" s="6"/>
      <c r="G616" s="7"/>
      <c r="H616" s="6"/>
      <c r="I616" s="8"/>
      <c r="J616" s="9"/>
      <c r="K616" s="6"/>
      <c r="L616" s="6"/>
      <c r="M616" s="6"/>
      <c r="N616" s="6"/>
      <c r="O616" s="11"/>
      <c r="P616" s="11"/>
      <c r="Q616" s="11"/>
      <c r="R616" s="11"/>
      <c r="S616" s="11"/>
      <c r="T616" s="11"/>
      <c r="U616" s="11"/>
      <c r="V616" s="11"/>
      <c r="W616" s="11"/>
      <c r="X616" s="11"/>
      <c r="Y616" s="11"/>
      <c r="Z616" s="11"/>
      <c r="AA616" s="11"/>
      <c r="AB616" s="11"/>
      <c r="AC616" s="11"/>
      <c r="AD616" s="11"/>
      <c r="AE616" s="11"/>
      <c r="AF616" s="11"/>
      <c r="AG616" s="11"/>
      <c r="AH616" s="11"/>
      <c r="AI616" s="10"/>
      <c r="AJ616" s="11"/>
      <c r="AK616" s="11"/>
      <c r="AL616" s="11"/>
      <c r="AM616" s="13"/>
    </row>
    <row r="617" spans="2:39" ht="15.75" customHeight="1">
      <c r="B617" s="12"/>
      <c r="C617" s="6"/>
      <c r="D617" s="6"/>
      <c r="E617" s="6"/>
      <c r="F617" s="6"/>
      <c r="G617" s="7"/>
      <c r="H617" s="6"/>
      <c r="I617" s="8"/>
      <c r="J617" s="9"/>
      <c r="K617" s="6"/>
      <c r="L617" s="6"/>
      <c r="M617" s="6"/>
      <c r="N617" s="6"/>
      <c r="O617" s="11"/>
      <c r="P617" s="11"/>
      <c r="Q617" s="11"/>
      <c r="R617" s="11"/>
      <c r="S617" s="11"/>
      <c r="T617" s="11"/>
      <c r="U617" s="11"/>
      <c r="V617" s="11"/>
      <c r="W617" s="11"/>
      <c r="X617" s="11"/>
      <c r="Y617" s="11"/>
      <c r="Z617" s="11"/>
      <c r="AA617" s="11"/>
      <c r="AB617" s="11"/>
      <c r="AC617" s="11"/>
      <c r="AD617" s="11"/>
      <c r="AE617" s="11"/>
      <c r="AF617" s="11"/>
      <c r="AG617" s="11"/>
      <c r="AH617" s="11"/>
      <c r="AI617" s="10"/>
      <c r="AJ617" s="11"/>
      <c r="AK617" s="11"/>
      <c r="AL617" s="11"/>
      <c r="AM617" s="13"/>
    </row>
    <row r="618" spans="2:39" ht="15.75" customHeight="1">
      <c r="B618" s="12"/>
      <c r="C618" s="6"/>
      <c r="D618" s="6"/>
      <c r="E618" s="6"/>
      <c r="F618" s="6"/>
      <c r="G618" s="7"/>
      <c r="H618" s="6"/>
      <c r="I618" s="8"/>
      <c r="J618" s="9"/>
      <c r="K618" s="6"/>
      <c r="L618" s="6"/>
      <c r="M618" s="6"/>
      <c r="N618" s="6"/>
      <c r="O618" s="11"/>
      <c r="P618" s="11"/>
      <c r="Q618" s="11"/>
      <c r="R618" s="11"/>
      <c r="S618" s="11"/>
      <c r="T618" s="11"/>
      <c r="U618" s="11"/>
      <c r="V618" s="11"/>
      <c r="W618" s="11"/>
      <c r="X618" s="11"/>
      <c r="Y618" s="11"/>
      <c r="Z618" s="11"/>
      <c r="AA618" s="11"/>
      <c r="AB618" s="11"/>
      <c r="AC618" s="11"/>
      <c r="AD618" s="11"/>
      <c r="AE618" s="11"/>
      <c r="AF618" s="11"/>
      <c r="AG618" s="11"/>
      <c r="AH618" s="11"/>
      <c r="AI618" s="10"/>
      <c r="AJ618" s="11"/>
      <c r="AK618" s="11"/>
      <c r="AL618" s="11"/>
      <c r="AM618" s="13"/>
    </row>
    <row r="619" spans="2:39" ht="15.75" customHeight="1">
      <c r="B619" s="12"/>
      <c r="C619" s="6"/>
      <c r="D619" s="6"/>
      <c r="E619" s="6"/>
      <c r="F619" s="6"/>
      <c r="G619" s="7"/>
      <c r="H619" s="6"/>
      <c r="I619" s="8"/>
      <c r="J619" s="9"/>
      <c r="K619" s="6"/>
      <c r="L619" s="6"/>
      <c r="M619" s="6"/>
      <c r="N619" s="6"/>
      <c r="O619" s="11"/>
      <c r="P619" s="11"/>
      <c r="Q619" s="11"/>
      <c r="R619" s="11"/>
      <c r="S619" s="11"/>
      <c r="T619" s="11"/>
      <c r="U619" s="11"/>
      <c r="V619" s="11"/>
      <c r="W619" s="11"/>
      <c r="X619" s="11"/>
      <c r="Y619" s="11"/>
      <c r="Z619" s="11"/>
      <c r="AA619" s="11"/>
      <c r="AB619" s="11"/>
      <c r="AC619" s="11"/>
      <c r="AD619" s="11"/>
      <c r="AE619" s="11"/>
      <c r="AF619" s="11"/>
      <c r="AG619" s="11"/>
      <c r="AH619" s="11"/>
      <c r="AI619" s="10"/>
      <c r="AJ619" s="11"/>
      <c r="AK619" s="11"/>
      <c r="AL619" s="11"/>
      <c r="AM619" s="13"/>
    </row>
    <row r="620" spans="2:39" ht="15.75" customHeight="1">
      <c r="B620" s="12"/>
      <c r="C620" s="6"/>
      <c r="D620" s="6"/>
      <c r="E620" s="6"/>
      <c r="F620" s="6"/>
      <c r="G620" s="7"/>
      <c r="H620" s="6"/>
      <c r="I620" s="8"/>
      <c r="J620" s="9"/>
      <c r="K620" s="6"/>
      <c r="L620" s="6"/>
      <c r="M620" s="6"/>
      <c r="N620" s="6"/>
      <c r="O620" s="11"/>
      <c r="P620" s="11"/>
      <c r="Q620" s="11"/>
      <c r="R620" s="11"/>
      <c r="S620" s="11"/>
      <c r="T620" s="11"/>
      <c r="U620" s="11"/>
      <c r="V620" s="11"/>
      <c r="W620" s="11"/>
      <c r="X620" s="11"/>
      <c r="Y620" s="11"/>
      <c r="Z620" s="11"/>
      <c r="AA620" s="11"/>
      <c r="AB620" s="11"/>
      <c r="AC620" s="11"/>
      <c r="AD620" s="11"/>
      <c r="AE620" s="11"/>
      <c r="AF620" s="11"/>
      <c r="AG620" s="11"/>
      <c r="AH620" s="11"/>
      <c r="AI620" s="10"/>
      <c r="AJ620" s="11"/>
      <c r="AK620" s="11"/>
      <c r="AL620" s="11"/>
      <c r="AM620" s="13"/>
    </row>
    <row r="621" spans="2:39" ht="15.75" customHeight="1">
      <c r="B621" s="12"/>
      <c r="C621" s="6"/>
      <c r="D621" s="6"/>
      <c r="E621" s="6"/>
      <c r="F621" s="6"/>
      <c r="G621" s="7"/>
      <c r="H621" s="6"/>
      <c r="I621" s="8"/>
      <c r="J621" s="9"/>
      <c r="K621" s="6"/>
      <c r="L621" s="6"/>
      <c r="M621" s="6"/>
      <c r="N621" s="6"/>
      <c r="O621" s="11"/>
      <c r="P621" s="11"/>
      <c r="Q621" s="11"/>
      <c r="R621" s="11"/>
      <c r="S621" s="11"/>
      <c r="T621" s="11"/>
      <c r="U621" s="11"/>
      <c r="V621" s="11"/>
      <c r="W621" s="11"/>
      <c r="X621" s="11"/>
      <c r="Y621" s="11"/>
      <c r="Z621" s="11"/>
      <c r="AA621" s="11"/>
      <c r="AB621" s="11"/>
      <c r="AC621" s="11"/>
      <c r="AD621" s="11"/>
      <c r="AE621" s="11"/>
      <c r="AF621" s="11"/>
      <c r="AG621" s="11"/>
      <c r="AH621" s="11"/>
      <c r="AI621" s="10"/>
      <c r="AJ621" s="11"/>
      <c r="AK621" s="11"/>
      <c r="AL621" s="11"/>
      <c r="AM621" s="13"/>
    </row>
    <row r="622" spans="2:39" ht="15.75" customHeight="1">
      <c r="B622" s="12"/>
      <c r="C622" s="6"/>
      <c r="D622" s="6"/>
      <c r="E622" s="6"/>
      <c r="F622" s="6"/>
      <c r="G622" s="7"/>
      <c r="H622" s="6"/>
      <c r="I622" s="8"/>
      <c r="J622" s="9"/>
      <c r="K622" s="6"/>
      <c r="L622" s="6"/>
      <c r="M622" s="6"/>
      <c r="N622" s="6"/>
      <c r="O622" s="11"/>
      <c r="P622" s="11"/>
      <c r="Q622" s="11"/>
      <c r="R622" s="11"/>
      <c r="S622" s="11"/>
      <c r="T622" s="11"/>
      <c r="U622" s="11"/>
      <c r="V622" s="11"/>
      <c r="W622" s="11"/>
      <c r="X622" s="11"/>
      <c r="Y622" s="11"/>
      <c r="Z622" s="11"/>
      <c r="AA622" s="11"/>
      <c r="AB622" s="11"/>
      <c r="AC622" s="11"/>
      <c r="AD622" s="11"/>
      <c r="AE622" s="11"/>
      <c r="AF622" s="11"/>
      <c r="AG622" s="11"/>
      <c r="AH622" s="11"/>
      <c r="AI622" s="10"/>
      <c r="AJ622" s="11"/>
      <c r="AK622" s="11"/>
      <c r="AL622" s="11"/>
      <c r="AM622" s="13"/>
    </row>
    <row r="623" spans="2:39" ht="15.75" customHeight="1">
      <c r="B623" s="12"/>
      <c r="C623" s="6"/>
      <c r="D623" s="6"/>
      <c r="E623" s="6"/>
      <c r="F623" s="6"/>
      <c r="G623" s="7"/>
      <c r="H623" s="6"/>
      <c r="I623" s="8"/>
      <c r="J623" s="9"/>
      <c r="K623" s="6"/>
      <c r="L623" s="6"/>
      <c r="M623" s="6"/>
      <c r="N623" s="6"/>
      <c r="O623" s="11"/>
      <c r="P623" s="11"/>
      <c r="Q623" s="11"/>
      <c r="R623" s="11"/>
      <c r="S623" s="11"/>
      <c r="T623" s="11"/>
      <c r="U623" s="11"/>
      <c r="V623" s="11"/>
      <c r="W623" s="11"/>
      <c r="X623" s="11"/>
      <c r="Y623" s="11"/>
      <c r="Z623" s="11"/>
      <c r="AA623" s="11"/>
      <c r="AB623" s="11"/>
      <c r="AC623" s="11"/>
      <c r="AD623" s="11"/>
      <c r="AE623" s="11"/>
      <c r="AF623" s="11"/>
      <c r="AG623" s="11"/>
      <c r="AH623" s="11"/>
      <c r="AI623" s="10"/>
      <c r="AJ623" s="11"/>
      <c r="AK623" s="11"/>
      <c r="AL623" s="11"/>
      <c r="AM623" s="13"/>
    </row>
    <row r="624" spans="2:39" ht="15.75" customHeight="1">
      <c r="B624" s="12"/>
      <c r="C624" s="6"/>
      <c r="D624" s="6"/>
      <c r="E624" s="6"/>
      <c r="F624" s="6"/>
      <c r="G624" s="7"/>
      <c r="H624" s="6"/>
      <c r="I624" s="8"/>
      <c r="J624" s="9"/>
      <c r="K624" s="6"/>
      <c r="L624" s="6"/>
      <c r="M624" s="6"/>
      <c r="N624" s="6"/>
      <c r="O624" s="11"/>
      <c r="P624" s="11"/>
      <c r="Q624" s="11"/>
      <c r="R624" s="11"/>
      <c r="S624" s="11"/>
      <c r="T624" s="11"/>
      <c r="U624" s="11"/>
      <c r="V624" s="11"/>
      <c r="W624" s="11"/>
      <c r="X624" s="11"/>
      <c r="Y624" s="11"/>
      <c r="Z624" s="11"/>
      <c r="AA624" s="11"/>
      <c r="AB624" s="11"/>
      <c r="AC624" s="11"/>
      <c r="AD624" s="11"/>
      <c r="AE624" s="11"/>
      <c r="AF624" s="11"/>
      <c r="AG624" s="11"/>
      <c r="AH624" s="11"/>
      <c r="AI624" s="10"/>
      <c r="AJ624" s="11"/>
      <c r="AK624" s="11"/>
      <c r="AL624" s="11"/>
      <c r="AM624" s="13"/>
    </row>
    <row r="625" spans="2:39" ht="15.75" customHeight="1">
      <c r="B625" s="12"/>
      <c r="C625" s="6"/>
      <c r="D625" s="6"/>
      <c r="E625" s="6"/>
      <c r="F625" s="6"/>
      <c r="G625" s="7"/>
      <c r="H625" s="6"/>
      <c r="I625" s="8"/>
      <c r="J625" s="9"/>
      <c r="K625" s="6"/>
      <c r="L625" s="6"/>
      <c r="M625" s="6"/>
      <c r="N625" s="6"/>
      <c r="O625" s="11"/>
      <c r="P625" s="11"/>
      <c r="Q625" s="11"/>
      <c r="R625" s="11"/>
      <c r="S625" s="11"/>
      <c r="T625" s="11"/>
      <c r="U625" s="11"/>
      <c r="V625" s="11"/>
      <c r="W625" s="11"/>
      <c r="X625" s="11"/>
      <c r="Y625" s="11"/>
      <c r="Z625" s="11"/>
      <c r="AA625" s="11"/>
      <c r="AB625" s="11"/>
      <c r="AC625" s="11"/>
      <c r="AD625" s="11"/>
      <c r="AE625" s="11"/>
      <c r="AF625" s="11"/>
      <c r="AG625" s="11"/>
      <c r="AH625" s="11"/>
      <c r="AI625" s="10"/>
      <c r="AJ625" s="11"/>
      <c r="AK625" s="11"/>
      <c r="AL625" s="11"/>
      <c r="AM625" s="13"/>
    </row>
    <row r="626" spans="2:39" ht="15.75" customHeight="1">
      <c r="B626" s="12"/>
      <c r="C626" s="6"/>
      <c r="D626" s="6"/>
      <c r="E626" s="6"/>
      <c r="F626" s="6"/>
      <c r="G626" s="7"/>
      <c r="H626" s="6"/>
      <c r="I626" s="8"/>
      <c r="J626" s="9"/>
      <c r="K626" s="6"/>
      <c r="L626" s="6"/>
      <c r="M626" s="6"/>
      <c r="N626" s="6"/>
      <c r="O626" s="11"/>
      <c r="P626" s="11"/>
      <c r="Q626" s="11"/>
      <c r="R626" s="11"/>
      <c r="S626" s="11"/>
      <c r="T626" s="11"/>
      <c r="U626" s="11"/>
      <c r="V626" s="11"/>
      <c r="W626" s="11"/>
      <c r="X626" s="11"/>
      <c r="Y626" s="11"/>
      <c r="Z626" s="11"/>
      <c r="AA626" s="11"/>
      <c r="AB626" s="11"/>
      <c r="AC626" s="11"/>
      <c r="AD626" s="11"/>
      <c r="AE626" s="11"/>
      <c r="AF626" s="11"/>
      <c r="AG626" s="11"/>
      <c r="AH626" s="11"/>
      <c r="AI626" s="10"/>
      <c r="AJ626" s="11"/>
      <c r="AK626" s="11"/>
      <c r="AL626" s="11"/>
      <c r="AM626" s="13"/>
    </row>
    <row r="627" spans="2:39" ht="15.75" customHeight="1">
      <c r="B627" s="12"/>
      <c r="C627" s="6"/>
      <c r="D627" s="6"/>
      <c r="E627" s="6"/>
      <c r="F627" s="6"/>
      <c r="G627" s="7"/>
      <c r="H627" s="6"/>
      <c r="I627" s="8"/>
      <c r="J627" s="9"/>
      <c r="K627" s="6"/>
      <c r="L627" s="6"/>
      <c r="M627" s="6"/>
      <c r="N627" s="6"/>
      <c r="O627" s="11"/>
      <c r="P627" s="11"/>
      <c r="Q627" s="11"/>
      <c r="R627" s="11"/>
      <c r="S627" s="11"/>
      <c r="T627" s="11"/>
      <c r="U627" s="11"/>
      <c r="V627" s="11"/>
      <c r="W627" s="11"/>
      <c r="X627" s="11"/>
      <c r="Y627" s="11"/>
      <c r="Z627" s="11"/>
      <c r="AA627" s="11"/>
      <c r="AB627" s="11"/>
      <c r="AC627" s="11"/>
      <c r="AD627" s="11"/>
      <c r="AE627" s="11"/>
      <c r="AF627" s="11"/>
      <c r="AG627" s="11"/>
      <c r="AH627" s="11"/>
      <c r="AI627" s="10"/>
      <c r="AJ627" s="11"/>
      <c r="AK627" s="11"/>
      <c r="AL627" s="11"/>
      <c r="AM627" s="13"/>
    </row>
    <row r="628" spans="2:39" ht="15.75" customHeight="1">
      <c r="B628" s="12"/>
      <c r="C628" s="6"/>
      <c r="D628" s="6"/>
      <c r="E628" s="6"/>
      <c r="F628" s="6"/>
      <c r="G628" s="7"/>
      <c r="H628" s="6"/>
      <c r="I628" s="8"/>
      <c r="J628" s="9"/>
      <c r="K628" s="6"/>
      <c r="L628" s="6"/>
      <c r="M628" s="6"/>
      <c r="N628" s="6"/>
      <c r="O628" s="11"/>
      <c r="P628" s="11"/>
      <c r="Q628" s="11"/>
      <c r="R628" s="11"/>
      <c r="S628" s="11"/>
      <c r="T628" s="11"/>
      <c r="U628" s="11"/>
      <c r="V628" s="11"/>
      <c r="W628" s="11"/>
      <c r="X628" s="11"/>
      <c r="Y628" s="11"/>
      <c r="Z628" s="11"/>
      <c r="AA628" s="11"/>
      <c r="AB628" s="11"/>
      <c r="AC628" s="11"/>
      <c r="AD628" s="11"/>
      <c r="AE628" s="11"/>
      <c r="AF628" s="11"/>
      <c r="AG628" s="11"/>
      <c r="AH628" s="11"/>
      <c r="AI628" s="10"/>
      <c r="AJ628" s="11"/>
      <c r="AK628" s="11"/>
      <c r="AL628" s="11"/>
      <c r="AM628" s="13"/>
    </row>
    <row r="629" spans="2:39" ht="15.75" customHeight="1">
      <c r="B629" s="12"/>
      <c r="C629" s="6"/>
      <c r="D629" s="6"/>
      <c r="E629" s="6"/>
      <c r="F629" s="6"/>
      <c r="G629" s="7"/>
      <c r="H629" s="6"/>
      <c r="I629" s="8"/>
      <c r="J629" s="9"/>
      <c r="K629" s="6"/>
      <c r="L629" s="6"/>
      <c r="M629" s="6"/>
      <c r="N629" s="6"/>
      <c r="O629" s="11"/>
      <c r="P629" s="11"/>
      <c r="Q629" s="11"/>
      <c r="R629" s="11"/>
      <c r="S629" s="11"/>
      <c r="T629" s="11"/>
      <c r="U629" s="11"/>
      <c r="V629" s="11"/>
      <c r="W629" s="11"/>
      <c r="X629" s="11"/>
      <c r="Y629" s="11"/>
      <c r="Z629" s="11"/>
      <c r="AA629" s="11"/>
      <c r="AB629" s="11"/>
      <c r="AC629" s="11"/>
      <c r="AD629" s="11"/>
      <c r="AE629" s="11"/>
      <c r="AF629" s="11"/>
      <c r="AG629" s="11"/>
      <c r="AH629" s="11"/>
      <c r="AI629" s="10"/>
      <c r="AJ629" s="11"/>
      <c r="AK629" s="11"/>
      <c r="AL629" s="11"/>
      <c r="AM629" s="13"/>
    </row>
    <row r="630" spans="2:39" ht="15.75" customHeight="1">
      <c r="B630" s="12"/>
      <c r="C630" s="6"/>
      <c r="D630" s="6"/>
      <c r="E630" s="6"/>
      <c r="F630" s="6"/>
      <c r="G630" s="7"/>
      <c r="H630" s="6"/>
      <c r="I630" s="8"/>
      <c r="J630" s="9"/>
      <c r="K630" s="6"/>
      <c r="L630" s="6"/>
      <c r="M630" s="6"/>
      <c r="N630" s="6"/>
      <c r="O630" s="11"/>
      <c r="P630" s="11"/>
      <c r="Q630" s="11"/>
      <c r="R630" s="11"/>
      <c r="S630" s="11"/>
      <c r="T630" s="11"/>
      <c r="U630" s="11"/>
      <c r="V630" s="11"/>
      <c r="W630" s="11"/>
      <c r="X630" s="11"/>
      <c r="Y630" s="11"/>
      <c r="Z630" s="11"/>
      <c r="AA630" s="11"/>
      <c r="AB630" s="11"/>
      <c r="AC630" s="11"/>
      <c r="AD630" s="11"/>
      <c r="AE630" s="11"/>
      <c r="AF630" s="11"/>
      <c r="AG630" s="11"/>
      <c r="AH630" s="11"/>
      <c r="AI630" s="10"/>
      <c r="AJ630" s="11"/>
      <c r="AK630" s="11"/>
      <c r="AL630" s="11"/>
      <c r="AM630" s="13"/>
    </row>
    <row r="631" spans="2:39" ht="15.75" customHeight="1">
      <c r="B631" s="12"/>
      <c r="C631" s="6"/>
      <c r="D631" s="6"/>
      <c r="E631" s="6"/>
      <c r="F631" s="6"/>
      <c r="G631" s="7"/>
      <c r="H631" s="6"/>
      <c r="I631" s="8"/>
      <c r="J631" s="9"/>
      <c r="K631" s="6"/>
      <c r="L631" s="6"/>
      <c r="M631" s="6"/>
      <c r="N631" s="6"/>
      <c r="O631" s="11"/>
      <c r="P631" s="11"/>
      <c r="Q631" s="11"/>
      <c r="R631" s="11"/>
      <c r="S631" s="11"/>
      <c r="T631" s="11"/>
      <c r="U631" s="11"/>
      <c r="V631" s="11"/>
      <c r="W631" s="11"/>
      <c r="X631" s="11"/>
      <c r="Y631" s="11"/>
      <c r="Z631" s="11"/>
      <c r="AA631" s="11"/>
      <c r="AB631" s="11"/>
      <c r="AC631" s="11"/>
      <c r="AD631" s="11"/>
      <c r="AE631" s="11"/>
      <c r="AF631" s="11"/>
      <c r="AG631" s="11"/>
      <c r="AH631" s="11"/>
      <c r="AI631" s="10"/>
      <c r="AJ631" s="11"/>
      <c r="AK631" s="11"/>
      <c r="AL631" s="11"/>
      <c r="AM631" s="13"/>
    </row>
    <row r="632" spans="2:39" ht="15.75" customHeight="1">
      <c r="B632" s="12"/>
      <c r="C632" s="6"/>
      <c r="D632" s="6"/>
      <c r="E632" s="6"/>
      <c r="F632" s="6"/>
      <c r="G632" s="7"/>
      <c r="H632" s="6"/>
      <c r="I632" s="8"/>
      <c r="J632" s="9"/>
      <c r="K632" s="6"/>
      <c r="L632" s="6"/>
      <c r="M632" s="6"/>
      <c r="N632" s="6"/>
      <c r="O632" s="11"/>
      <c r="P632" s="11"/>
      <c r="Q632" s="11"/>
      <c r="R632" s="11"/>
      <c r="S632" s="11"/>
      <c r="T632" s="11"/>
      <c r="U632" s="11"/>
      <c r="V632" s="11"/>
      <c r="W632" s="11"/>
      <c r="X632" s="11"/>
      <c r="Y632" s="11"/>
      <c r="Z632" s="11"/>
      <c r="AA632" s="11"/>
      <c r="AB632" s="11"/>
      <c r="AC632" s="11"/>
      <c r="AD632" s="11"/>
      <c r="AE632" s="11"/>
      <c r="AF632" s="11"/>
      <c r="AG632" s="11"/>
      <c r="AH632" s="11"/>
      <c r="AI632" s="10"/>
      <c r="AJ632" s="11"/>
      <c r="AK632" s="11"/>
      <c r="AL632" s="11"/>
      <c r="AM632" s="13"/>
    </row>
    <row r="633" spans="2:39" ht="15.75" customHeight="1">
      <c r="B633" s="12"/>
      <c r="C633" s="6"/>
      <c r="D633" s="6"/>
      <c r="E633" s="6"/>
      <c r="F633" s="6"/>
      <c r="G633" s="7"/>
      <c r="H633" s="6"/>
      <c r="I633" s="8"/>
      <c r="J633" s="9"/>
      <c r="K633" s="6"/>
      <c r="L633" s="6"/>
      <c r="M633" s="6"/>
      <c r="N633" s="6"/>
      <c r="O633" s="11"/>
      <c r="P633" s="11"/>
      <c r="Q633" s="11"/>
      <c r="R633" s="11"/>
      <c r="S633" s="11"/>
      <c r="T633" s="11"/>
      <c r="U633" s="11"/>
      <c r="V633" s="11"/>
      <c r="W633" s="11"/>
      <c r="X633" s="11"/>
      <c r="Y633" s="11"/>
      <c r="Z633" s="11"/>
      <c r="AA633" s="11"/>
      <c r="AB633" s="11"/>
      <c r="AC633" s="11"/>
      <c r="AD633" s="11"/>
      <c r="AE633" s="11"/>
      <c r="AF633" s="11"/>
      <c r="AG633" s="11"/>
      <c r="AH633" s="11"/>
      <c r="AI633" s="10"/>
      <c r="AJ633" s="11"/>
      <c r="AK633" s="11"/>
      <c r="AL633" s="11"/>
      <c r="AM633" s="13"/>
    </row>
    <row r="634" spans="2:39" ht="15.75" customHeight="1">
      <c r="B634" s="12"/>
      <c r="C634" s="6"/>
      <c r="D634" s="6"/>
      <c r="E634" s="6"/>
      <c r="F634" s="6"/>
      <c r="G634" s="7"/>
      <c r="H634" s="6"/>
      <c r="I634" s="8"/>
      <c r="J634" s="9"/>
      <c r="K634" s="6"/>
      <c r="L634" s="6"/>
      <c r="M634" s="6"/>
      <c r="N634" s="6"/>
      <c r="O634" s="11"/>
      <c r="P634" s="11"/>
      <c r="Q634" s="11"/>
      <c r="R634" s="11"/>
      <c r="S634" s="11"/>
      <c r="T634" s="11"/>
      <c r="U634" s="11"/>
      <c r="V634" s="11"/>
      <c r="W634" s="11"/>
      <c r="X634" s="11"/>
      <c r="Y634" s="11"/>
      <c r="Z634" s="11"/>
      <c r="AA634" s="11"/>
      <c r="AB634" s="11"/>
      <c r="AC634" s="11"/>
      <c r="AD634" s="11"/>
      <c r="AE634" s="11"/>
      <c r="AF634" s="11"/>
      <c r="AG634" s="11"/>
      <c r="AH634" s="11"/>
      <c r="AI634" s="10"/>
      <c r="AJ634" s="11"/>
      <c r="AK634" s="11"/>
      <c r="AL634" s="11"/>
      <c r="AM634" s="13"/>
    </row>
    <row r="635" spans="2:39" ht="15.75" customHeight="1">
      <c r="B635" s="12"/>
      <c r="C635" s="6"/>
      <c r="D635" s="6"/>
      <c r="E635" s="6"/>
      <c r="F635" s="6"/>
      <c r="G635" s="7"/>
      <c r="H635" s="6"/>
      <c r="I635" s="8"/>
      <c r="J635" s="9"/>
      <c r="K635" s="6"/>
      <c r="L635" s="6"/>
      <c r="M635" s="6"/>
      <c r="N635" s="6"/>
      <c r="O635" s="11"/>
      <c r="P635" s="11"/>
      <c r="Q635" s="11"/>
      <c r="R635" s="11"/>
      <c r="S635" s="11"/>
      <c r="T635" s="11"/>
      <c r="U635" s="11"/>
      <c r="V635" s="11"/>
      <c r="W635" s="11"/>
      <c r="X635" s="11"/>
      <c r="Y635" s="11"/>
      <c r="Z635" s="11"/>
      <c r="AA635" s="11"/>
      <c r="AB635" s="11"/>
      <c r="AC635" s="11"/>
      <c r="AD635" s="11"/>
      <c r="AE635" s="11"/>
      <c r="AF635" s="11"/>
      <c r="AG635" s="11"/>
      <c r="AH635" s="11"/>
      <c r="AI635" s="10"/>
      <c r="AJ635" s="11"/>
      <c r="AK635" s="11"/>
      <c r="AL635" s="11"/>
      <c r="AM635" s="13"/>
    </row>
    <row r="636" spans="2:39" ht="15.75" customHeight="1">
      <c r="B636" s="12"/>
      <c r="C636" s="6"/>
      <c r="D636" s="6"/>
      <c r="E636" s="6"/>
      <c r="F636" s="6"/>
      <c r="G636" s="7"/>
      <c r="H636" s="6"/>
      <c r="I636" s="8"/>
      <c r="J636" s="9"/>
      <c r="K636" s="6"/>
      <c r="L636" s="6"/>
      <c r="M636" s="6"/>
      <c r="N636" s="6"/>
      <c r="O636" s="11"/>
      <c r="P636" s="11"/>
      <c r="Q636" s="11"/>
      <c r="R636" s="11"/>
      <c r="S636" s="11"/>
      <c r="T636" s="11"/>
      <c r="U636" s="11"/>
      <c r="V636" s="11"/>
      <c r="W636" s="11"/>
      <c r="X636" s="11"/>
      <c r="Y636" s="11"/>
      <c r="Z636" s="11"/>
      <c r="AA636" s="11"/>
      <c r="AB636" s="11"/>
      <c r="AC636" s="11"/>
      <c r="AD636" s="11"/>
      <c r="AE636" s="11"/>
      <c r="AF636" s="11"/>
      <c r="AG636" s="11"/>
      <c r="AH636" s="11"/>
      <c r="AI636" s="10"/>
      <c r="AJ636" s="11"/>
      <c r="AK636" s="11"/>
      <c r="AL636" s="11"/>
      <c r="AM636" s="13"/>
    </row>
    <row r="637" spans="2:39" ht="15.75" customHeight="1">
      <c r="B637" s="12"/>
      <c r="C637" s="6"/>
      <c r="D637" s="6"/>
      <c r="E637" s="6"/>
      <c r="F637" s="6"/>
      <c r="G637" s="7"/>
      <c r="H637" s="6"/>
      <c r="I637" s="8"/>
      <c r="J637" s="9"/>
      <c r="K637" s="6"/>
      <c r="L637" s="6"/>
      <c r="M637" s="6"/>
      <c r="N637" s="6"/>
      <c r="O637" s="11"/>
      <c r="P637" s="11"/>
      <c r="Q637" s="11"/>
      <c r="R637" s="11"/>
      <c r="S637" s="11"/>
      <c r="T637" s="11"/>
      <c r="U637" s="11"/>
      <c r="V637" s="11"/>
      <c r="W637" s="11"/>
      <c r="X637" s="11"/>
      <c r="Y637" s="11"/>
      <c r="Z637" s="11"/>
      <c r="AA637" s="11"/>
      <c r="AB637" s="11"/>
      <c r="AC637" s="11"/>
      <c r="AD637" s="11"/>
      <c r="AE637" s="11"/>
      <c r="AF637" s="11"/>
      <c r="AG637" s="11"/>
      <c r="AH637" s="11"/>
      <c r="AI637" s="10"/>
      <c r="AJ637" s="11"/>
      <c r="AK637" s="11"/>
      <c r="AL637" s="11"/>
      <c r="AM637" s="13"/>
    </row>
    <row r="638" spans="2:39" ht="15.75" customHeight="1">
      <c r="B638" s="12"/>
      <c r="C638" s="6"/>
      <c r="D638" s="6"/>
      <c r="E638" s="6"/>
      <c r="F638" s="6"/>
      <c r="G638" s="7"/>
      <c r="H638" s="6"/>
      <c r="I638" s="8"/>
      <c r="J638" s="9"/>
      <c r="K638" s="6"/>
      <c r="L638" s="6"/>
      <c r="M638" s="6"/>
      <c r="N638" s="6"/>
      <c r="O638" s="11"/>
      <c r="P638" s="11"/>
      <c r="Q638" s="11"/>
      <c r="R638" s="11"/>
      <c r="S638" s="11"/>
      <c r="T638" s="11"/>
      <c r="U638" s="11"/>
      <c r="V638" s="11"/>
      <c r="W638" s="11"/>
      <c r="X638" s="11"/>
      <c r="Y638" s="11"/>
      <c r="Z638" s="11"/>
      <c r="AA638" s="11"/>
      <c r="AB638" s="11"/>
      <c r="AC638" s="11"/>
      <c r="AD638" s="11"/>
      <c r="AE638" s="11"/>
      <c r="AF638" s="11"/>
      <c r="AG638" s="11"/>
      <c r="AH638" s="11"/>
      <c r="AI638" s="10"/>
      <c r="AJ638" s="11"/>
      <c r="AK638" s="11"/>
      <c r="AL638" s="11"/>
      <c r="AM638" s="13"/>
    </row>
    <row r="639" spans="2:39" ht="15.75" customHeight="1">
      <c r="B639" s="12"/>
      <c r="C639" s="6"/>
      <c r="D639" s="6"/>
      <c r="E639" s="6"/>
      <c r="F639" s="6"/>
      <c r="G639" s="7"/>
      <c r="H639" s="6"/>
      <c r="I639" s="8"/>
      <c r="J639" s="9"/>
      <c r="K639" s="6"/>
      <c r="L639" s="6"/>
      <c r="M639" s="6"/>
      <c r="N639" s="6"/>
      <c r="O639" s="11"/>
      <c r="P639" s="11"/>
      <c r="Q639" s="11"/>
      <c r="R639" s="11"/>
      <c r="S639" s="11"/>
      <c r="T639" s="11"/>
      <c r="U639" s="11"/>
      <c r="V639" s="11"/>
      <c r="W639" s="11"/>
      <c r="X639" s="11"/>
      <c r="Y639" s="11"/>
      <c r="Z639" s="11"/>
      <c r="AA639" s="11"/>
      <c r="AB639" s="11"/>
      <c r="AC639" s="11"/>
      <c r="AD639" s="11"/>
      <c r="AE639" s="11"/>
      <c r="AF639" s="11"/>
      <c r="AG639" s="11"/>
      <c r="AH639" s="11"/>
      <c r="AI639" s="10"/>
      <c r="AJ639" s="11"/>
      <c r="AK639" s="11"/>
      <c r="AL639" s="11"/>
      <c r="AM639" s="13"/>
    </row>
    <row r="640" spans="2:39" ht="15.75" customHeight="1">
      <c r="B640" s="12"/>
      <c r="C640" s="6"/>
      <c r="D640" s="6"/>
      <c r="E640" s="6"/>
      <c r="F640" s="6"/>
      <c r="G640" s="7"/>
      <c r="H640" s="6"/>
      <c r="I640" s="8"/>
      <c r="J640" s="9"/>
      <c r="K640" s="6"/>
      <c r="L640" s="6"/>
      <c r="M640" s="6"/>
      <c r="N640" s="6"/>
      <c r="O640" s="11"/>
      <c r="P640" s="11"/>
      <c r="Q640" s="11"/>
      <c r="R640" s="11"/>
      <c r="S640" s="11"/>
      <c r="T640" s="11"/>
      <c r="U640" s="11"/>
      <c r="V640" s="11"/>
      <c r="W640" s="11"/>
      <c r="X640" s="11"/>
      <c r="Y640" s="11"/>
      <c r="Z640" s="11"/>
      <c r="AA640" s="11"/>
      <c r="AB640" s="11"/>
      <c r="AC640" s="11"/>
      <c r="AD640" s="11"/>
      <c r="AE640" s="11"/>
      <c r="AF640" s="11"/>
      <c r="AG640" s="11"/>
      <c r="AH640" s="11"/>
      <c r="AI640" s="10"/>
      <c r="AJ640" s="11"/>
      <c r="AK640" s="11"/>
      <c r="AL640" s="11"/>
      <c r="AM640" s="13"/>
    </row>
    <row r="641" spans="2:39" ht="15.75" customHeight="1">
      <c r="B641" s="12"/>
      <c r="C641" s="6"/>
      <c r="D641" s="6"/>
      <c r="E641" s="6"/>
      <c r="F641" s="6"/>
      <c r="G641" s="7"/>
      <c r="H641" s="6"/>
      <c r="I641" s="8"/>
      <c r="J641" s="9"/>
      <c r="K641" s="6"/>
      <c r="L641" s="6"/>
      <c r="M641" s="6"/>
      <c r="N641" s="6"/>
      <c r="O641" s="11"/>
      <c r="P641" s="11"/>
      <c r="Q641" s="11"/>
      <c r="R641" s="11"/>
      <c r="S641" s="11"/>
      <c r="T641" s="11"/>
      <c r="U641" s="11"/>
      <c r="V641" s="11"/>
      <c r="W641" s="11"/>
      <c r="X641" s="11"/>
      <c r="Y641" s="11"/>
      <c r="Z641" s="11"/>
      <c r="AA641" s="11"/>
      <c r="AB641" s="11"/>
      <c r="AC641" s="11"/>
      <c r="AD641" s="11"/>
      <c r="AE641" s="11"/>
      <c r="AF641" s="11"/>
      <c r="AG641" s="11"/>
      <c r="AH641" s="11"/>
      <c r="AI641" s="10"/>
      <c r="AJ641" s="11"/>
      <c r="AK641" s="11"/>
      <c r="AL641" s="11"/>
      <c r="AM641" s="13"/>
    </row>
    <row r="642" spans="2:39" ht="15.75" customHeight="1">
      <c r="B642" s="12"/>
      <c r="C642" s="6"/>
      <c r="D642" s="6"/>
      <c r="E642" s="6"/>
      <c r="F642" s="6"/>
      <c r="G642" s="7"/>
      <c r="H642" s="6"/>
      <c r="I642" s="8"/>
      <c r="J642" s="9"/>
      <c r="K642" s="6"/>
      <c r="L642" s="6"/>
      <c r="M642" s="6"/>
      <c r="N642" s="6"/>
      <c r="O642" s="11"/>
      <c r="P642" s="11"/>
      <c r="Q642" s="11"/>
      <c r="R642" s="11"/>
      <c r="S642" s="11"/>
      <c r="T642" s="11"/>
      <c r="U642" s="11"/>
      <c r="V642" s="11"/>
      <c r="W642" s="11"/>
      <c r="X642" s="11"/>
      <c r="Y642" s="11"/>
      <c r="Z642" s="11"/>
      <c r="AA642" s="11"/>
      <c r="AB642" s="11"/>
      <c r="AC642" s="11"/>
      <c r="AD642" s="11"/>
      <c r="AE642" s="11"/>
      <c r="AF642" s="11"/>
      <c r="AG642" s="11"/>
      <c r="AH642" s="11"/>
      <c r="AI642" s="10"/>
      <c r="AJ642" s="11"/>
      <c r="AK642" s="11"/>
      <c r="AL642" s="11"/>
      <c r="AM642" s="13"/>
    </row>
    <row r="643" spans="2:39" ht="15.75" customHeight="1">
      <c r="B643" s="12"/>
      <c r="C643" s="6"/>
      <c r="D643" s="6"/>
      <c r="E643" s="6"/>
      <c r="F643" s="6"/>
      <c r="G643" s="7"/>
      <c r="H643" s="6"/>
      <c r="I643" s="8"/>
      <c r="J643" s="9"/>
      <c r="K643" s="6"/>
      <c r="L643" s="6"/>
      <c r="M643" s="6"/>
      <c r="N643" s="6"/>
      <c r="O643" s="11"/>
      <c r="P643" s="11"/>
      <c r="Q643" s="11"/>
      <c r="R643" s="11"/>
      <c r="S643" s="11"/>
      <c r="T643" s="11"/>
      <c r="U643" s="11"/>
      <c r="V643" s="11"/>
      <c r="W643" s="11"/>
      <c r="X643" s="11"/>
      <c r="Y643" s="11"/>
      <c r="Z643" s="11"/>
      <c r="AA643" s="11"/>
      <c r="AB643" s="11"/>
      <c r="AC643" s="11"/>
      <c r="AD643" s="11"/>
      <c r="AE643" s="11"/>
      <c r="AF643" s="11"/>
      <c r="AG643" s="11"/>
      <c r="AH643" s="11"/>
      <c r="AI643" s="10"/>
      <c r="AJ643" s="11"/>
      <c r="AK643" s="11"/>
      <c r="AL643" s="11"/>
      <c r="AM643" s="13"/>
    </row>
    <row r="644" spans="2:39" ht="15.75" customHeight="1">
      <c r="B644" s="12"/>
      <c r="C644" s="6"/>
      <c r="D644" s="6"/>
      <c r="E644" s="6"/>
      <c r="F644" s="6"/>
      <c r="G644" s="7"/>
      <c r="H644" s="6"/>
      <c r="I644" s="8"/>
      <c r="J644" s="9"/>
      <c r="K644" s="6"/>
      <c r="L644" s="6"/>
      <c r="M644" s="6"/>
      <c r="N644" s="6"/>
      <c r="O644" s="11"/>
      <c r="P644" s="11"/>
      <c r="Q644" s="11"/>
      <c r="R644" s="11"/>
      <c r="S644" s="11"/>
      <c r="T644" s="11"/>
      <c r="U644" s="11"/>
      <c r="V644" s="11"/>
      <c r="W644" s="11"/>
      <c r="X644" s="11"/>
      <c r="Y644" s="11"/>
      <c r="Z644" s="11"/>
      <c r="AA644" s="11"/>
      <c r="AB644" s="11"/>
      <c r="AC644" s="11"/>
      <c r="AD644" s="11"/>
      <c r="AE644" s="11"/>
      <c r="AF644" s="11"/>
      <c r="AG644" s="11"/>
      <c r="AH644" s="11"/>
      <c r="AI644" s="10"/>
      <c r="AJ644" s="11"/>
      <c r="AK644" s="11"/>
      <c r="AL644" s="11"/>
      <c r="AM644" s="13"/>
    </row>
    <row r="645" spans="2:39" ht="15.75" customHeight="1">
      <c r="B645" s="12"/>
      <c r="C645" s="6"/>
      <c r="D645" s="6"/>
      <c r="E645" s="6"/>
      <c r="F645" s="6"/>
      <c r="G645" s="7"/>
      <c r="H645" s="6"/>
      <c r="I645" s="8"/>
      <c r="J645" s="9"/>
      <c r="K645" s="6"/>
      <c r="L645" s="6"/>
      <c r="M645" s="6"/>
      <c r="N645" s="6"/>
      <c r="O645" s="11"/>
      <c r="P645" s="11"/>
      <c r="Q645" s="11"/>
      <c r="R645" s="11"/>
      <c r="S645" s="11"/>
      <c r="T645" s="11"/>
      <c r="U645" s="11"/>
      <c r="V645" s="11"/>
      <c r="W645" s="11"/>
      <c r="X645" s="11"/>
      <c r="Y645" s="11"/>
      <c r="Z645" s="11"/>
      <c r="AA645" s="11"/>
      <c r="AB645" s="11"/>
      <c r="AC645" s="11"/>
      <c r="AD645" s="11"/>
      <c r="AE645" s="11"/>
      <c r="AF645" s="11"/>
      <c r="AG645" s="11"/>
      <c r="AH645" s="11"/>
      <c r="AI645" s="10"/>
      <c r="AJ645" s="11"/>
      <c r="AK645" s="11"/>
      <c r="AL645" s="11"/>
      <c r="AM645" s="13"/>
    </row>
    <row r="646" spans="2:39" ht="15.75" customHeight="1">
      <c r="B646" s="12"/>
      <c r="C646" s="6"/>
      <c r="D646" s="6"/>
      <c r="E646" s="6"/>
      <c r="F646" s="6"/>
      <c r="G646" s="7"/>
      <c r="H646" s="6"/>
      <c r="I646" s="8"/>
      <c r="J646" s="9"/>
      <c r="K646" s="6"/>
      <c r="L646" s="6"/>
      <c r="M646" s="6"/>
      <c r="N646" s="6"/>
      <c r="O646" s="11"/>
      <c r="P646" s="11"/>
      <c r="Q646" s="11"/>
      <c r="R646" s="11"/>
      <c r="S646" s="11"/>
      <c r="T646" s="11"/>
      <c r="U646" s="11"/>
      <c r="V646" s="11"/>
      <c r="W646" s="11"/>
      <c r="X646" s="11"/>
      <c r="Y646" s="11"/>
      <c r="Z646" s="11"/>
      <c r="AA646" s="11"/>
      <c r="AB646" s="11"/>
      <c r="AC646" s="11"/>
      <c r="AD646" s="11"/>
      <c r="AE646" s="11"/>
      <c r="AF646" s="11"/>
      <c r="AG646" s="11"/>
      <c r="AH646" s="11"/>
      <c r="AI646" s="10"/>
      <c r="AJ646" s="11"/>
      <c r="AK646" s="11"/>
      <c r="AL646" s="11"/>
      <c r="AM646" s="13"/>
    </row>
    <row r="647" spans="2:39" ht="15.75" customHeight="1">
      <c r="B647" s="12"/>
      <c r="C647" s="6"/>
      <c r="D647" s="6"/>
      <c r="E647" s="6"/>
      <c r="F647" s="6"/>
      <c r="G647" s="7"/>
      <c r="H647" s="6"/>
      <c r="I647" s="8"/>
      <c r="J647" s="9"/>
      <c r="K647" s="6"/>
      <c r="L647" s="6"/>
      <c r="M647" s="6"/>
      <c r="N647" s="6"/>
      <c r="O647" s="11"/>
      <c r="P647" s="11"/>
      <c r="Q647" s="11"/>
      <c r="R647" s="11"/>
      <c r="S647" s="11"/>
      <c r="T647" s="11"/>
      <c r="U647" s="11"/>
      <c r="V647" s="11"/>
      <c r="W647" s="11"/>
      <c r="X647" s="11"/>
      <c r="Y647" s="11"/>
      <c r="Z647" s="11"/>
      <c r="AA647" s="11"/>
      <c r="AB647" s="11"/>
      <c r="AC647" s="11"/>
      <c r="AD647" s="11"/>
      <c r="AE647" s="11"/>
      <c r="AF647" s="11"/>
      <c r="AG647" s="11"/>
      <c r="AH647" s="11"/>
      <c r="AI647" s="10"/>
      <c r="AJ647" s="11"/>
      <c r="AK647" s="11"/>
      <c r="AL647" s="11"/>
      <c r="AM647" s="13"/>
    </row>
    <row r="648" spans="2:39" ht="15.75" customHeight="1">
      <c r="B648" s="12"/>
      <c r="C648" s="6"/>
      <c r="D648" s="6"/>
      <c r="E648" s="6"/>
      <c r="F648" s="6"/>
      <c r="G648" s="7"/>
      <c r="H648" s="6"/>
      <c r="I648" s="8"/>
      <c r="J648" s="9"/>
      <c r="K648" s="6"/>
      <c r="L648" s="6"/>
      <c r="M648" s="6"/>
      <c r="N648" s="6"/>
      <c r="O648" s="11"/>
      <c r="P648" s="11"/>
      <c r="Q648" s="11"/>
      <c r="R648" s="11"/>
      <c r="S648" s="11"/>
      <c r="T648" s="11"/>
      <c r="U648" s="11"/>
      <c r="V648" s="11"/>
      <c r="W648" s="11"/>
      <c r="X648" s="11"/>
      <c r="Y648" s="11"/>
      <c r="Z648" s="11"/>
      <c r="AA648" s="11"/>
      <c r="AB648" s="11"/>
      <c r="AC648" s="11"/>
      <c r="AD648" s="11"/>
      <c r="AE648" s="11"/>
      <c r="AF648" s="11"/>
      <c r="AG648" s="11"/>
      <c r="AH648" s="11"/>
      <c r="AI648" s="10"/>
      <c r="AJ648" s="11"/>
      <c r="AK648" s="11"/>
      <c r="AL648" s="11"/>
      <c r="AM648" s="13"/>
    </row>
    <row r="649" spans="2:39" ht="15.75" customHeight="1">
      <c r="B649" s="12"/>
      <c r="C649" s="6"/>
      <c r="D649" s="6"/>
      <c r="E649" s="6"/>
      <c r="F649" s="6"/>
      <c r="G649" s="7"/>
      <c r="H649" s="6"/>
      <c r="I649" s="8"/>
      <c r="J649" s="9"/>
      <c r="K649" s="6"/>
      <c r="L649" s="6"/>
      <c r="M649" s="6"/>
      <c r="N649" s="6"/>
      <c r="O649" s="11"/>
      <c r="P649" s="11"/>
      <c r="Q649" s="11"/>
      <c r="R649" s="11"/>
      <c r="S649" s="11"/>
      <c r="T649" s="11"/>
      <c r="U649" s="11"/>
      <c r="V649" s="11"/>
      <c r="W649" s="11"/>
      <c r="X649" s="11"/>
      <c r="Y649" s="11"/>
      <c r="Z649" s="11"/>
      <c r="AA649" s="11"/>
      <c r="AB649" s="11"/>
      <c r="AC649" s="11"/>
      <c r="AD649" s="11"/>
      <c r="AE649" s="11"/>
      <c r="AF649" s="11"/>
      <c r="AG649" s="11"/>
      <c r="AH649" s="11"/>
      <c r="AI649" s="10"/>
      <c r="AJ649" s="11"/>
      <c r="AK649" s="11"/>
      <c r="AL649" s="11"/>
      <c r="AM649" s="13"/>
    </row>
    <row r="650" spans="2:39" ht="15.75" customHeight="1">
      <c r="B650" s="12"/>
      <c r="C650" s="6"/>
      <c r="D650" s="6"/>
      <c r="E650" s="6"/>
      <c r="F650" s="6"/>
      <c r="G650" s="7"/>
      <c r="H650" s="6"/>
      <c r="I650" s="8"/>
      <c r="J650" s="9"/>
      <c r="K650" s="6"/>
      <c r="L650" s="6"/>
      <c r="M650" s="6"/>
      <c r="N650" s="6"/>
      <c r="O650" s="11"/>
      <c r="P650" s="11"/>
      <c r="Q650" s="11"/>
      <c r="R650" s="11"/>
      <c r="S650" s="11"/>
      <c r="T650" s="11"/>
      <c r="U650" s="11"/>
      <c r="V650" s="11"/>
      <c r="W650" s="11"/>
      <c r="X650" s="11"/>
      <c r="Y650" s="11"/>
      <c r="Z650" s="11"/>
      <c r="AA650" s="11"/>
      <c r="AB650" s="11"/>
      <c r="AC650" s="11"/>
      <c r="AD650" s="11"/>
      <c r="AE650" s="11"/>
      <c r="AF650" s="11"/>
      <c r="AG650" s="11"/>
      <c r="AH650" s="11"/>
      <c r="AI650" s="10"/>
      <c r="AJ650" s="11"/>
      <c r="AK650" s="11"/>
      <c r="AL650" s="11"/>
      <c r="AM650" s="13"/>
    </row>
    <row r="651" spans="2:39" ht="15.75" customHeight="1">
      <c r="B651" s="12"/>
      <c r="C651" s="6"/>
      <c r="D651" s="6"/>
      <c r="E651" s="6"/>
      <c r="F651" s="6"/>
      <c r="G651" s="7"/>
      <c r="H651" s="6"/>
      <c r="I651" s="8"/>
      <c r="J651" s="9"/>
      <c r="K651" s="6"/>
      <c r="L651" s="6"/>
      <c r="M651" s="6"/>
      <c r="N651" s="6"/>
      <c r="O651" s="11"/>
      <c r="P651" s="11"/>
      <c r="Q651" s="11"/>
      <c r="R651" s="11"/>
      <c r="S651" s="11"/>
      <c r="T651" s="11"/>
      <c r="U651" s="11"/>
      <c r="V651" s="11"/>
      <c r="W651" s="11"/>
      <c r="X651" s="11"/>
      <c r="Y651" s="11"/>
      <c r="Z651" s="11"/>
      <c r="AA651" s="11"/>
      <c r="AB651" s="11"/>
      <c r="AC651" s="11"/>
      <c r="AD651" s="11"/>
      <c r="AE651" s="11"/>
      <c r="AF651" s="11"/>
      <c r="AG651" s="11"/>
      <c r="AH651" s="11"/>
      <c r="AI651" s="10"/>
      <c r="AJ651" s="11"/>
      <c r="AK651" s="11"/>
      <c r="AL651" s="11"/>
      <c r="AM651" s="13"/>
    </row>
    <row r="652" spans="2:39" ht="15.75" customHeight="1">
      <c r="B652" s="12"/>
      <c r="C652" s="6"/>
      <c r="D652" s="6"/>
      <c r="E652" s="6"/>
      <c r="F652" s="6"/>
      <c r="G652" s="7"/>
      <c r="H652" s="6"/>
      <c r="I652" s="8"/>
      <c r="J652" s="9"/>
      <c r="K652" s="6"/>
      <c r="L652" s="6"/>
      <c r="M652" s="6"/>
      <c r="N652" s="6"/>
      <c r="O652" s="11"/>
      <c r="P652" s="11"/>
      <c r="Q652" s="11"/>
      <c r="R652" s="11"/>
      <c r="S652" s="11"/>
      <c r="T652" s="11"/>
      <c r="U652" s="11"/>
      <c r="V652" s="11"/>
      <c r="W652" s="11"/>
      <c r="X652" s="11"/>
      <c r="Y652" s="11"/>
      <c r="Z652" s="11"/>
      <c r="AA652" s="11"/>
      <c r="AB652" s="11"/>
      <c r="AC652" s="11"/>
      <c r="AD652" s="11"/>
      <c r="AE652" s="11"/>
      <c r="AF652" s="11"/>
      <c r="AG652" s="11"/>
      <c r="AH652" s="11"/>
      <c r="AI652" s="10"/>
      <c r="AJ652" s="11"/>
      <c r="AK652" s="11"/>
      <c r="AL652" s="11"/>
      <c r="AM652" s="13"/>
    </row>
    <row r="653" spans="2:39" ht="15.75" customHeight="1">
      <c r="B653" s="12"/>
      <c r="C653" s="6"/>
      <c r="D653" s="6"/>
      <c r="E653" s="6"/>
      <c r="F653" s="6"/>
      <c r="G653" s="7"/>
      <c r="H653" s="6"/>
      <c r="I653" s="8"/>
      <c r="J653" s="9"/>
      <c r="K653" s="6"/>
      <c r="L653" s="6"/>
      <c r="M653" s="6"/>
      <c r="N653" s="6"/>
      <c r="O653" s="11"/>
      <c r="P653" s="11"/>
      <c r="Q653" s="11"/>
      <c r="R653" s="11"/>
      <c r="S653" s="11"/>
      <c r="T653" s="11"/>
      <c r="U653" s="11"/>
      <c r="V653" s="11"/>
      <c r="W653" s="11"/>
      <c r="X653" s="11"/>
      <c r="Y653" s="11"/>
      <c r="Z653" s="11"/>
      <c r="AA653" s="11"/>
      <c r="AB653" s="11"/>
      <c r="AC653" s="11"/>
      <c r="AD653" s="11"/>
      <c r="AE653" s="11"/>
      <c r="AF653" s="11"/>
      <c r="AG653" s="11"/>
      <c r="AH653" s="11"/>
      <c r="AI653" s="10"/>
      <c r="AJ653" s="11"/>
      <c r="AK653" s="11"/>
      <c r="AL653" s="11"/>
      <c r="AM653" s="13"/>
    </row>
    <row r="654" spans="2:39" ht="15.75" customHeight="1">
      <c r="B654" s="12"/>
      <c r="C654" s="6"/>
      <c r="D654" s="6"/>
      <c r="E654" s="6"/>
      <c r="F654" s="6"/>
      <c r="G654" s="7"/>
      <c r="H654" s="6"/>
      <c r="I654" s="8"/>
      <c r="J654" s="9"/>
      <c r="K654" s="6"/>
      <c r="L654" s="6"/>
      <c r="M654" s="6"/>
      <c r="N654" s="6"/>
      <c r="O654" s="11"/>
      <c r="P654" s="11"/>
      <c r="Q654" s="11"/>
      <c r="R654" s="11"/>
      <c r="S654" s="11"/>
      <c r="T654" s="11"/>
      <c r="U654" s="11"/>
      <c r="V654" s="11"/>
      <c r="W654" s="11"/>
      <c r="X654" s="11"/>
      <c r="Y654" s="11"/>
      <c r="Z654" s="11"/>
      <c r="AA654" s="11"/>
      <c r="AB654" s="11"/>
      <c r="AC654" s="11"/>
      <c r="AD654" s="11"/>
      <c r="AE654" s="11"/>
      <c r="AF654" s="11"/>
      <c r="AG654" s="11"/>
      <c r="AH654" s="11"/>
      <c r="AI654" s="10"/>
      <c r="AJ654" s="11"/>
      <c r="AK654" s="11"/>
      <c r="AL654" s="11"/>
      <c r="AM654" s="13"/>
    </row>
    <row r="655" spans="2:39" ht="15.75" customHeight="1">
      <c r="B655" s="12"/>
      <c r="C655" s="6"/>
      <c r="D655" s="6"/>
      <c r="E655" s="6"/>
      <c r="F655" s="6"/>
      <c r="G655" s="7"/>
      <c r="H655" s="6"/>
      <c r="I655" s="8"/>
      <c r="J655" s="9"/>
      <c r="K655" s="6"/>
      <c r="L655" s="6"/>
      <c r="M655" s="6"/>
      <c r="N655" s="6"/>
      <c r="O655" s="11"/>
      <c r="P655" s="11"/>
      <c r="Q655" s="11"/>
      <c r="R655" s="11"/>
      <c r="S655" s="11"/>
      <c r="T655" s="11"/>
      <c r="U655" s="11"/>
      <c r="V655" s="11"/>
      <c r="W655" s="11"/>
      <c r="X655" s="11"/>
      <c r="Y655" s="11"/>
      <c r="Z655" s="11"/>
      <c r="AA655" s="11"/>
      <c r="AB655" s="11"/>
      <c r="AC655" s="11"/>
      <c r="AD655" s="11"/>
      <c r="AE655" s="11"/>
      <c r="AF655" s="11"/>
      <c r="AG655" s="11"/>
      <c r="AH655" s="11"/>
      <c r="AI655" s="10"/>
      <c r="AJ655" s="11"/>
      <c r="AK655" s="11"/>
      <c r="AL655" s="11"/>
      <c r="AM655" s="13"/>
    </row>
    <row r="656" spans="2:39" ht="15.75" customHeight="1">
      <c r="B656" s="12"/>
      <c r="C656" s="6"/>
      <c r="D656" s="6"/>
      <c r="E656" s="6"/>
      <c r="F656" s="6"/>
      <c r="G656" s="7"/>
      <c r="H656" s="6"/>
      <c r="I656" s="8"/>
      <c r="J656" s="9"/>
      <c r="K656" s="6"/>
      <c r="L656" s="6"/>
      <c r="M656" s="6"/>
      <c r="N656" s="6"/>
      <c r="O656" s="11"/>
      <c r="P656" s="11"/>
      <c r="Q656" s="11"/>
      <c r="R656" s="11"/>
      <c r="S656" s="11"/>
      <c r="T656" s="11"/>
      <c r="U656" s="11"/>
      <c r="V656" s="11"/>
      <c r="W656" s="11"/>
      <c r="X656" s="11"/>
      <c r="Y656" s="11"/>
      <c r="Z656" s="11"/>
      <c r="AA656" s="11"/>
      <c r="AB656" s="11"/>
      <c r="AC656" s="11"/>
      <c r="AD656" s="11"/>
      <c r="AE656" s="11"/>
      <c r="AF656" s="11"/>
      <c r="AG656" s="11"/>
      <c r="AH656" s="11"/>
      <c r="AI656" s="10"/>
      <c r="AJ656" s="11"/>
      <c r="AK656" s="11"/>
      <c r="AL656" s="11"/>
      <c r="AM656" s="13"/>
    </row>
    <row r="657" spans="2:39" ht="15.75" customHeight="1">
      <c r="B657" s="12"/>
      <c r="C657" s="6"/>
      <c r="D657" s="6"/>
      <c r="E657" s="6"/>
      <c r="F657" s="6"/>
      <c r="G657" s="7"/>
      <c r="H657" s="6"/>
      <c r="I657" s="8"/>
      <c r="J657" s="9"/>
      <c r="K657" s="6"/>
      <c r="L657" s="6"/>
      <c r="M657" s="6"/>
      <c r="N657" s="6"/>
      <c r="O657" s="11"/>
      <c r="P657" s="11"/>
      <c r="Q657" s="11"/>
      <c r="R657" s="11"/>
      <c r="S657" s="11"/>
      <c r="T657" s="11"/>
      <c r="U657" s="11"/>
      <c r="V657" s="11"/>
      <c r="W657" s="11"/>
      <c r="X657" s="11"/>
      <c r="Y657" s="11"/>
      <c r="Z657" s="11"/>
      <c r="AA657" s="11"/>
      <c r="AB657" s="11"/>
      <c r="AC657" s="11"/>
      <c r="AD657" s="11"/>
      <c r="AE657" s="11"/>
      <c r="AF657" s="11"/>
      <c r="AG657" s="11"/>
      <c r="AH657" s="11"/>
      <c r="AI657" s="10"/>
      <c r="AJ657" s="11"/>
      <c r="AK657" s="11"/>
      <c r="AL657" s="11"/>
      <c r="AM657" s="13"/>
    </row>
    <row r="658" spans="2:39" ht="15.75" customHeight="1">
      <c r="B658" s="12"/>
      <c r="C658" s="6"/>
      <c r="D658" s="6"/>
      <c r="E658" s="6"/>
      <c r="F658" s="6"/>
      <c r="G658" s="7"/>
      <c r="H658" s="6"/>
      <c r="I658" s="8"/>
      <c r="J658" s="9"/>
      <c r="K658" s="6"/>
      <c r="L658" s="6"/>
      <c r="M658" s="6"/>
      <c r="N658" s="6"/>
      <c r="O658" s="11"/>
      <c r="P658" s="11"/>
      <c r="Q658" s="11"/>
      <c r="R658" s="11"/>
      <c r="S658" s="11"/>
      <c r="T658" s="11"/>
      <c r="U658" s="11"/>
      <c r="V658" s="11"/>
      <c r="W658" s="11"/>
      <c r="X658" s="11"/>
      <c r="Y658" s="11"/>
      <c r="Z658" s="11"/>
      <c r="AA658" s="11"/>
      <c r="AB658" s="11"/>
      <c r="AC658" s="11"/>
      <c r="AD658" s="11"/>
      <c r="AE658" s="11"/>
      <c r="AF658" s="11"/>
      <c r="AG658" s="11"/>
      <c r="AH658" s="11"/>
      <c r="AI658" s="10"/>
      <c r="AJ658" s="11"/>
      <c r="AK658" s="11"/>
      <c r="AL658" s="11"/>
      <c r="AM658" s="13"/>
    </row>
    <row r="659" spans="2:39" ht="15.75" customHeight="1">
      <c r="B659" s="12"/>
      <c r="C659" s="6"/>
      <c r="D659" s="6"/>
      <c r="E659" s="6"/>
      <c r="F659" s="6"/>
      <c r="G659" s="7"/>
      <c r="H659" s="6"/>
      <c r="I659" s="8"/>
      <c r="J659" s="9"/>
      <c r="K659" s="6"/>
      <c r="L659" s="6"/>
      <c r="M659" s="6"/>
      <c r="N659" s="6"/>
      <c r="O659" s="11"/>
      <c r="P659" s="11"/>
      <c r="Q659" s="11"/>
      <c r="R659" s="11"/>
      <c r="S659" s="11"/>
      <c r="T659" s="11"/>
      <c r="U659" s="11"/>
      <c r="V659" s="11"/>
      <c r="W659" s="11"/>
      <c r="X659" s="11"/>
      <c r="Y659" s="11"/>
      <c r="Z659" s="11"/>
      <c r="AA659" s="11"/>
      <c r="AB659" s="11"/>
      <c r="AC659" s="11"/>
      <c r="AD659" s="11"/>
      <c r="AE659" s="11"/>
      <c r="AF659" s="11"/>
      <c r="AG659" s="11"/>
      <c r="AH659" s="11"/>
      <c r="AI659" s="10"/>
      <c r="AJ659" s="11"/>
      <c r="AK659" s="11"/>
      <c r="AL659" s="11"/>
      <c r="AM659" s="13"/>
    </row>
    <row r="660" spans="2:39" ht="15.75" customHeight="1">
      <c r="B660" s="12"/>
      <c r="C660" s="6"/>
      <c r="D660" s="6"/>
      <c r="E660" s="6"/>
      <c r="F660" s="6"/>
      <c r="G660" s="7"/>
      <c r="H660" s="6"/>
      <c r="I660" s="8"/>
      <c r="J660" s="9"/>
      <c r="K660" s="6"/>
      <c r="L660" s="6"/>
      <c r="M660" s="6"/>
      <c r="N660" s="6"/>
      <c r="O660" s="11"/>
      <c r="P660" s="11"/>
      <c r="Q660" s="11"/>
      <c r="R660" s="11"/>
      <c r="S660" s="11"/>
      <c r="T660" s="11"/>
      <c r="U660" s="11"/>
      <c r="V660" s="11"/>
      <c r="W660" s="11"/>
      <c r="X660" s="11"/>
      <c r="Y660" s="11"/>
      <c r="Z660" s="11"/>
      <c r="AA660" s="11"/>
      <c r="AB660" s="11"/>
      <c r="AC660" s="11"/>
      <c r="AD660" s="11"/>
      <c r="AE660" s="11"/>
      <c r="AF660" s="11"/>
      <c r="AG660" s="11"/>
      <c r="AH660" s="11"/>
      <c r="AI660" s="10"/>
      <c r="AJ660" s="11"/>
      <c r="AK660" s="11"/>
      <c r="AL660" s="11"/>
      <c r="AM660" s="13"/>
    </row>
    <row r="661" spans="2:39" ht="15.75" customHeight="1">
      <c r="B661" s="12"/>
      <c r="C661" s="6"/>
      <c r="D661" s="6"/>
      <c r="E661" s="6"/>
      <c r="F661" s="6"/>
      <c r="G661" s="7"/>
      <c r="H661" s="6"/>
      <c r="I661" s="8"/>
      <c r="J661" s="9"/>
      <c r="K661" s="6"/>
      <c r="L661" s="6"/>
      <c r="M661" s="6"/>
      <c r="N661" s="6"/>
      <c r="O661" s="11"/>
      <c r="P661" s="11"/>
      <c r="Q661" s="11"/>
      <c r="R661" s="11"/>
      <c r="S661" s="11"/>
      <c r="T661" s="11"/>
      <c r="U661" s="11"/>
      <c r="V661" s="11"/>
      <c r="W661" s="11"/>
      <c r="X661" s="11"/>
      <c r="Y661" s="11"/>
      <c r="Z661" s="11"/>
      <c r="AA661" s="11"/>
      <c r="AB661" s="11"/>
      <c r="AC661" s="11"/>
      <c r="AD661" s="11"/>
      <c r="AE661" s="11"/>
      <c r="AF661" s="11"/>
      <c r="AG661" s="11"/>
      <c r="AH661" s="11"/>
      <c r="AI661" s="10"/>
      <c r="AJ661" s="11"/>
      <c r="AK661" s="11"/>
      <c r="AL661" s="11"/>
      <c r="AM661" s="13"/>
    </row>
    <row r="662" spans="2:39" ht="15.75" customHeight="1">
      <c r="B662" s="12"/>
      <c r="C662" s="6"/>
      <c r="D662" s="6"/>
      <c r="E662" s="6"/>
      <c r="F662" s="6"/>
      <c r="G662" s="7"/>
      <c r="H662" s="6"/>
      <c r="I662" s="8"/>
      <c r="J662" s="9"/>
      <c r="K662" s="6"/>
      <c r="L662" s="6"/>
      <c r="M662" s="6"/>
      <c r="N662" s="6"/>
      <c r="O662" s="11"/>
      <c r="P662" s="11"/>
      <c r="Q662" s="11"/>
      <c r="R662" s="11"/>
      <c r="S662" s="11"/>
      <c r="T662" s="11"/>
      <c r="U662" s="11"/>
      <c r="V662" s="11"/>
      <c r="W662" s="11"/>
      <c r="X662" s="11"/>
      <c r="Y662" s="11"/>
      <c r="Z662" s="11"/>
      <c r="AA662" s="11"/>
      <c r="AB662" s="11"/>
      <c r="AC662" s="11"/>
      <c r="AD662" s="11"/>
      <c r="AE662" s="11"/>
      <c r="AF662" s="11"/>
      <c r="AG662" s="11"/>
      <c r="AH662" s="11"/>
      <c r="AI662" s="10"/>
      <c r="AJ662" s="11"/>
      <c r="AK662" s="11"/>
      <c r="AL662" s="11"/>
      <c r="AM662" s="13"/>
    </row>
    <row r="663" spans="2:39" ht="15.75" customHeight="1">
      <c r="B663" s="12"/>
      <c r="C663" s="6"/>
      <c r="D663" s="6"/>
      <c r="E663" s="6"/>
      <c r="F663" s="6"/>
      <c r="G663" s="7"/>
      <c r="H663" s="6"/>
      <c r="I663" s="8"/>
      <c r="J663" s="9"/>
      <c r="K663" s="6"/>
      <c r="L663" s="6"/>
      <c r="M663" s="6"/>
      <c r="N663" s="6"/>
      <c r="O663" s="11"/>
      <c r="P663" s="11"/>
      <c r="Q663" s="11"/>
      <c r="R663" s="11"/>
      <c r="S663" s="11"/>
      <c r="T663" s="11"/>
      <c r="U663" s="11"/>
      <c r="V663" s="11"/>
      <c r="W663" s="11"/>
      <c r="X663" s="11"/>
      <c r="Y663" s="11"/>
      <c r="Z663" s="11"/>
      <c r="AA663" s="11"/>
      <c r="AB663" s="11"/>
      <c r="AC663" s="11"/>
      <c r="AD663" s="11"/>
      <c r="AE663" s="11"/>
      <c r="AF663" s="11"/>
      <c r="AG663" s="11"/>
      <c r="AH663" s="11"/>
      <c r="AI663" s="10"/>
      <c r="AJ663" s="11"/>
      <c r="AK663" s="11"/>
      <c r="AL663" s="11"/>
      <c r="AM663" s="13"/>
    </row>
    <row r="664" spans="2:39" ht="15.75" customHeight="1">
      <c r="B664" s="12"/>
      <c r="C664" s="6"/>
      <c r="D664" s="6"/>
      <c r="E664" s="6"/>
      <c r="F664" s="6"/>
      <c r="G664" s="7"/>
      <c r="H664" s="6"/>
      <c r="I664" s="8"/>
      <c r="J664" s="9"/>
      <c r="K664" s="6"/>
      <c r="L664" s="6"/>
      <c r="M664" s="6"/>
      <c r="N664" s="6"/>
      <c r="O664" s="11"/>
      <c r="P664" s="11"/>
      <c r="Q664" s="11"/>
      <c r="R664" s="11"/>
      <c r="S664" s="11"/>
      <c r="T664" s="11"/>
      <c r="U664" s="11"/>
      <c r="V664" s="11"/>
      <c r="W664" s="11"/>
      <c r="X664" s="11"/>
      <c r="Y664" s="11"/>
      <c r="Z664" s="11"/>
      <c r="AA664" s="11"/>
      <c r="AB664" s="11"/>
      <c r="AC664" s="11"/>
      <c r="AD664" s="11"/>
      <c r="AE664" s="11"/>
      <c r="AF664" s="11"/>
      <c r="AG664" s="11"/>
      <c r="AH664" s="11"/>
      <c r="AI664" s="10"/>
      <c r="AJ664" s="11"/>
      <c r="AK664" s="11"/>
      <c r="AL664" s="11"/>
      <c r="AM664" s="13"/>
    </row>
    <row r="665" spans="2:39" ht="15.75" customHeight="1">
      <c r="B665" s="12"/>
      <c r="C665" s="6"/>
      <c r="D665" s="6"/>
      <c r="E665" s="6"/>
      <c r="F665" s="6"/>
      <c r="G665" s="7"/>
      <c r="H665" s="6"/>
      <c r="I665" s="8"/>
      <c r="J665" s="9"/>
      <c r="K665" s="6"/>
      <c r="L665" s="6"/>
      <c r="M665" s="6"/>
      <c r="N665" s="6"/>
      <c r="O665" s="11"/>
      <c r="P665" s="11"/>
      <c r="Q665" s="11"/>
      <c r="R665" s="11"/>
      <c r="S665" s="11"/>
      <c r="T665" s="11"/>
      <c r="U665" s="11"/>
      <c r="V665" s="11"/>
      <c r="W665" s="11"/>
      <c r="X665" s="11"/>
      <c r="Y665" s="11"/>
      <c r="Z665" s="11"/>
      <c r="AA665" s="11"/>
      <c r="AB665" s="11"/>
      <c r="AC665" s="11"/>
      <c r="AD665" s="11"/>
      <c r="AE665" s="11"/>
      <c r="AF665" s="11"/>
      <c r="AG665" s="11"/>
      <c r="AH665" s="11"/>
      <c r="AI665" s="10"/>
      <c r="AJ665" s="11"/>
      <c r="AK665" s="11"/>
      <c r="AL665" s="11"/>
      <c r="AM665" s="13"/>
    </row>
    <row r="666" spans="2:39" ht="15.75" customHeight="1">
      <c r="B666" s="12"/>
      <c r="C666" s="6"/>
      <c r="D666" s="6"/>
      <c r="E666" s="6"/>
      <c r="F666" s="6"/>
      <c r="G666" s="7"/>
      <c r="H666" s="6"/>
      <c r="I666" s="8"/>
      <c r="J666" s="9"/>
      <c r="K666" s="6"/>
      <c r="L666" s="6"/>
      <c r="M666" s="6"/>
      <c r="N666" s="6"/>
      <c r="O666" s="11"/>
      <c r="P666" s="11"/>
      <c r="Q666" s="11"/>
      <c r="R666" s="11"/>
      <c r="S666" s="11"/>
      <c r="T666" s="11"/>
      <c r="U666" s="11"/>
      <c r="V666" s="11"/>
      <c r="W666" s="11"/>
      <c r="X666" s="11"/>
      <c r="Y666" s="11"/>
      <c r="Z666" s="11"/>
      <c r="AA666" s="11"/>
      <c r="AB666" s="11"/>
      <c r="AC666" s="11"/>
      <c r="AD666" s="11"/>
      <c r="AE666" s="11"/>
      <c r="AF666" s="11"/>
      <c r="AG666" s="11"/>
      <c r="AH666" s="11"/>
      <c r="AI666" s="10"/>
      <c r="AJ666" s="11"/>
      <c r="AK666" s="11"/>
      <c r="AL666" s="11"/>
      <c r="AM666" s="13"/>
    </row>
    <row r="667" spans="2:39" ht="15.75" customHeight="1">
      <c r="B667" s="12"/>
      <c r="C667" s="6"/>
      <c r="D667" s="6"/>
      <c r="E667" s="6"/>
      <c r="F667" s="6"/>
      <c r="G667" s="7"/>
      <c r="H667" s="6"/>
      <c r="I667" s="8"/>
      <c r="J667" s="9"/>
      <c r="K667" s="6"/>
      <c r="L667" s="6"/>
      <c r="M667" s="6"/>
      <c r="N667" s="6"/>
      <c r="O667" s="11"/>
      <c r="P667" s="11"/>
      <c r="Q667" s="11"/>
      <c r="R667" s="11"/>
      <c r="S667" s="11"/>
      <c r="T667" s="11"/>
      <c r="U667" s="11"/>
      <c r="V667" s="11"/>
      <c r="W667" s="11"/>
      <c r="X667" s="11"/>
      <c r="Y667" s="11"/>
      <c r="Z667" s="11"/>
      <c r="AA667" s="11"/>
      <c r="AB667" s="11"/>
      <c r="AC667" s="11"/>
      <c r="AD667" s="11"/>
      <c r="AE667" s="11"/>
      <c r="AF667" s="11"/>
      <c r="AG667" s="11"/>
      <c r="AH667" s="11"/>
      <c r="AI667" s="10"/>
      <c r="AJ667" s="11"/>
      <c r="AK667" s="11"/>
      <c r="AL667" s="11"/>
      <c r="AM667" s="13"/>
    </row>
    <row r="668" spans="2:39" ht="15.75" customHeight="1">
      <c r="B668" s="12"/>
      <c r="C668" s="6"/>
      <c r="D668" s="6"/>
      <c r="E668" s="6"/>
      <c r="F668" s="6"/>
      <c r="G668" s="7"/>
      <c r="H668" s="6"/>
      <c r="I668" s="8"/>
      <c r="J668" s="9"/>
      <c r="K668" s="6"/>
      <c r="L668" s="6"/>
      <c r="M668" s="6"/>
      <c r="N668" s="6"/>
      <c r="O668" s="11"/>
      <c r="P668" s="11"/>
      <c r="Q668" s="11"/>
      <c r="R668" s="11"/>
      <c r="S668" s="11"/>
      <c r="T668" s="11"/>
      <c r="U668" s="11"/>
      <c r="V668" s="11"/>
      <c r="W668" s="11"/>
      <c r="X668" s="11"/>
      <c r="Y668" s="11"/>
      <c r="Z668" s="11"/>
      <c r="AA668" s="11"/>
      <c r="AB668" s="11"/>
      <c r="AC668" s="11"/>
      <c r="AD668" s="11"/>
      <c r="AE668" s="11"/>
      <c r="AF668" s="11"/>
      <c r="AG668" s="11"/>
      <c r="AH668" s="11"/>
      <c r="AI668" s="10"/>
      <c r="AJ668" s="11"/>
      <c r="AK668" s="11"/>
      <c r="AL668" s="11"/>
      <c r="AM668" s="13"/>
    </row>
    <row r="669" spans="2:39" ht="15.75" customHeight="1">
      <c r="B669" s="12"/>
      <c r="C669" s="6"/>
      <c r="D669" s="6"/>
      <c r="E669" s="6"/>
      <c r="F669" s="6"/>
      <c r="G669" s="7"/>
      <c r="H669" s="6"/>
      <c r="I669" s="8"/>
      <c r="J669" s="9"/>
      <c r="K669" s="6"/>
      <c r="L669" s="6"/>
      <c r="M669" s="6"/>
      <c r="N669" s="6"/>
      <c r="O669" s="11"/>
      <c r="P669" s="11"/>
      <c r="Q669" s="11"/>
      <c r="R669" s="11"/>
      <c r="S669" s="11"/>
      <c r="T669" s="11"/>
      <c r="U669" s="11"/>
      <c r="V669" s="11"/>
      <c r="W669" s="11"/>
      <c r="X669" s="11"/>
      <c r="Y669" s="11"/>
      <c r="Z669" s="11"/>
      <c r="AA669" s="11"/>
      <c r="AB669" s="11"/>
      <c r="AC669" s="11"/>
      <c r="AD669" s="11"/>
      <c r="AE669" s="11"/>
      <c r="AF669" s="11"/>
      <c r="AG669" s="11"/>
      <c r="AH669" s="11"/>
      <c r="AI669" s="10"/>
      <c r="AJ669" s="11"/>
      <c r="AK669" s="11"/>
      <c r="AL669" s="11"/>
      <c r="AM669" s="13"/>
    </row>
    <row r="670" spans="2:39" ht="15.75" customHeight="1">
      <c r="B670" s="12"/>
      <c r="C670" s="6"/>
      <c r="D670" s="6"/>
      <c r="E670" s="6"/>
      <c r="F670" s="6"/>
      <c r="G670" s="7"/>
      <c r="H670" s="6"/>
      <c r="I670" s="8"/>
      <c r="J670" s="9"/>
      <c r="K670" s="6"/>
      <c r="L670" s="6"/>
      <c r="M670" s="6"/>
      <c r="N670" s="6"/>
      <c r="O670" s="11"/>
      <c r="P670" s="11"/>
      <c r="Q670" s="11"/>
      <c r="R670" s="11"/>
      <c r="S670" s="11"/>
      <c r="T670" s="11"/>
      <c r="U670" s="11"/>
      <c r="V670" s="11"/>
      <c r="W670" s="11"/>
      <c r="X670" s="11"/>
      <c r="Y670" s="11"/>
      <c r="Z670" s="11"/>
      <c r="AA670" s="11"/>
      <c r="AB670" s="11"/>
      <c r="AC670" s="11"/>
      <c r="AD670" s="11"/>
      <c r="AE670" s="11"/>
      <c r="AF670" s="11"/>
      <c r="AG670" s="11"/>
      <c r="AH670" s="11"/>
      <c r="AI670" s="10"/>
      <c r="AJ670" s="11"/>
      <c r="AK670" s="11"/>
      <c r="AL670" s="11"/>
      <c r="AM670" s="13"/>
    </row>
    <row r="671" spans="2:39" ht="15.75" customHeight="1">
      <c r="B671" s="12"/>
      <c r="C671" s="6"/>
      <c r="D671" s="6"/>
      <c r="E671" s="6"/>
      <c r="F671" s="6"/>
      <c r="G671" s="7"/>
      <c r="H671" s="6"/>
      <c r="I671" s="8"/>
      <c r="J671" s="9"/>
      <c r="K671" s="6"/>
      <c r="L671" s="6"/>
      <c r="M671" s="6"/>
      <c r="N671" s="6"/>
      <c r="O671" s="11"/>
      <c r="P671" s="11"/>
      <c r="Q671" s="11"/>
      <c r="R671" s="11"/>
      <c r="S671" s="11"/>
      <c r="T671" s="11"/>
      <c r="U671" s="11"/>
      <c r="V671" s="11"/>
      <c r="W671" s="11"/>
      <c r="X671" s="11"/>
      <c r="Y671" s="11"/>
      <c r="Z671" s="11"/>
      <c r="AA671" s="11"/>
      <c r="AB671" s="11"/>
      <c r="AC671" s="11"/>
      <c r="AD671" s="11"/>
      <c r="AE671" s="11"/>
      <c r="AF671" s="11"/>
      <c r="AG671" s="11"/>
      <c r="AH671" s="11"/>
      <c r="AI671" s="10"/>
      <c r="AJ671" s="11"/>
      <c r="AK671" s="11"/>
      <c r="AL671" s="11"/>
      <c r="AM671" s="13"/>
    </row>
    <row r="672" spans="2:39" ht="15.75" customHeight="1">
      <c r="B672" s="12"/>
      <c r="C672" s="6"/>
      <c r="D672" s="6"/>
      <c r="E672" s="6"/>
      <c r="F672" s="6"/>
      <c r="G672" s="7"/>
      <c r="H672" s="6"/>
      <c r="I672" s="8"/>
      <c r="J672" s="9"/>
      <c r="K672" s="6"/>
      <c r="L672" s="6"/>
      <c r="M672" s="6"/>
      <c r="N672" s="6"/>
      <c r="O672" s="11"/>
      <c r="P672" s="11"/>
      <c r="Q672" s="11"/>
      <c r="R672" s="11"/>
      <c r="S672" s="11"/>
      <c r="T672" s="11"/>
      <c r="U672" s="11"/>
      <c r="V672" s="11"/>
      <c r="W672" s="11"/>
      <c r="X672" s="11"/>
      <c r="Y672" s="11"/>
      <c r="Z672" s="11"/>
      <c r="AA672" s="11"/>
      <c r="AB672" s="11"/>
      <c r="AC672" s="11"/>
      <c r="AD672" s="11"/>
      <c r="AE672" s="11"/>
      <c r="AF672" s="11"/>
      <c r="AG672" s="11"/>
      <c r="AH672" s="11"/>
      <c r="AI672" s="10"/>
      <c r="AJ672" s="11"/>
      <c r="AK672" s="11"/>
      <c r="AL672" s="11"/>
      <c r="AM672" s="13"/>
    </row>
    <row r="673" spans="2:39" ht="15.75" customHeight="1">
      <c r="B673" s="12"/>
      <c r="C673" s="6"/>
      <c r="D673" s="6"/>
      <c r="E673" s="6"/>
      <c r="F673" s="6"/>
      <c r="G673" s="7"/>
      <c r="H673" s="6"/>
      <c r="I673" s="8"/>
      <c r="J673" s="9"/>
      <c r="K673" s="6"/>
      <c r="L673" s="6"/>
      <c r="M673" s="6"/>
      <c r="N673" s="6"/>
      <c r="O673" s="11"/>
      <c r="P673" s="11"/>
      <c r="Q673" s="11"/>
      <c r="R673" s="11"/>
      <c r="S673" s="11"/>
      <c r="T673" s="11"/>
      <c r="U673" s="11"/>
      <c r="V673" s="11"/>
      <c r="W673" s="11"/>
      <c r="X673" s="11"/>
      <c r="Y673" s="11"/>
      <c r="Z673" s="11"/>
      <c r="AA673" s="11"/>
      <c r="AB673" s="11"/>
      <c r="AC673" s="11"/>
      <c r="AD673" s="11"/>
      <c r="AE673" s="11"/>
      <c r="AF673" s="11"/>
      <c r="AG673" s="11"/>
      <c r="AH673" s="11"/>
      <c r="AI673" s="10"/>
      <c r="AJ673" s="11"/>
      <c r="AK673" s="11"/>
      <c r="AL673" s="11"/>
      <c r="AM673" s="13"/>
    </row>
    <row r="674" spans="2:39" ht="15.75" customHeight="1">
      <c r="B674" s="12"/>
      <c r="C674" s="6"/>
      <c r="D674" s="6"/>
      <c r="E674" s="6"/>
      <c r="F674" s="6"/>
      <c r="G674" s="7"/>
      <c r="H674" s="6"/>
      <c r="I674" s="8"/>
      <c r="J674" s="9"/>
      <c r="K674" s="6"/>
      <c r="L674" s="6"/>
      <c r="M674" s="6"/>
      <c r="N674" s="6"/>
      <c r="O674" s="11"/>
      <c r="P674" s="11"/>
      <c r="Q674" s="11"/>
      <c r="R674" s="11"/>
      <c r="S674" s="11"/>
      <c r="T674" s="11"/>
      <c r="U674" s="11"/>
      <c r="V674" s="11"/>
      <c r="W674" s="11"/>
      <c r="X674" s="11"/>
      <c r="Y674" s="11"/>
      <c r="Z674" s="11"/>
      <c r="AA674" s="11"/>
      <c r="AB674" s="11"/>
      <c r="AC674" s="11"/>
      <c r="AD674" s="11"/>
      <c r="AE674" s="11"/>
      <c r="AF674" s="11"/>
      <c r="AG674" s="11"/>
      <c r="AH674" s="11"/>
      <c r="AI674" s="10"/>
      <c r="AJ674" s="11"/>
      <c r="AK674" s="11"/>
      <c r="AL674" s="11"/>
      <c r="AM674" s="13"/>
    </row>
    <row r="675" spans="2:39" ht="15.75" customHeight="1">
      <c r="B675" s="12"/>
      <c r="C675" s="6"/>
      <c r="D675" s="6"/>
      <c r="E675" s="6"/>
      <c r="F675" s="6"/>
      <c r="G675" s="7"/>
      <c r="H675" s="6"/>
      <c r="I675" s="8"/>
      <c r="J675" s="9"/>
      <c r="K675" s="6"/>
      <c r="L675" s="6"/>
      <c r="M675" s="6"/>
      <c r="N675" s="6"/>
      <c r="O675" s="11"/>
      <c r="P675" s="11"/>
      <c r="Q675" s="11"/>
      <c r="R675" s="11"/>
      <c r="S675" s="11"/>
      <c r="T675" s="11"/>
      <c r="U675" s="11"/>
      <c r="V675" s="11"/>
      <c r="W675" s="11"/>
      <c r="X675" s="11"/>
      <c r="Y675" s="11"/>
      <c r="Z675" s="11"/>
      <c r="AA675" s="11"/>
      <c r="AB675" s="11"/>
      <c r="AC675" s="11"/>
      <c r="AD675" s="11"/>
      <c r="AE675" s="11"/>
      <c r="AF675" s="11"/>
      <c r="AG675" s="11"/>
      <c r="AH675" s="11"/>
      <c r="AI675" s="10"/>
      <c r="AJ675" s="11"/>
      <c r="AK675" s="11"/>
      <c r="AL675" s="11"/>
      <c r="AM675" s="13"/>
    </row>
    <row r="676" spans="2:39" ht="15.75" customHeight="1">
      <c r="B676" s="12"/>
      <c r="C676" s="6"/>
      <c r="D676" s="6"/>
      <c r="E676" s="6"/>
      <c r="F676" s="6"/>
      <c r="G676" s="7"/>
      <c r="H676" s="6"/>
      <c r="I676" s="8"/>
      <c r="J676" s="9"/>
      <c r="K676" s="6"/>
      <c r="L676" s="6"/>
      <c r="M676" s="6"/>
      <c r="N676" s="6"/>
      <c r="O676" s="11"/>
      <c r="P676" s="11"/>
      <c r="Q676" s="11"/>
      <c r="R676" s="11"/>
      <c r="S676" s="11"/>
      <c r="T676" s="11"/>
      <c r="U676" s="11"/>
      <c r="V676" s="11"/>
      <c r="W676" s="11"/>
      <c r="X676" s="11"/>
      <c r="Y676" s="11"/>
      <c r="Z676" s="11"/>
      <c r="AA676" s="11"/>
      <c r="AB676" s="11"/>
      <c r="AC676" s="11"/>
      <c r="AD676" s="11"/>
      <c r="AE676" s="11"/>
      <c r="AF676" s="11"/>
      <c r="AG676" s="11"/>
      <c r="AH676" s="11"/>
      <c r="AI676" s="10"/>
      <c r="AJ676" s="11"/>
      <c r="AK676" s="11"/>
      <c r="AL676" s="11"/>
      <c r="AM676" s="13"/>
    </row>
    <row r="677" spans="2:39" ht="15.75" customHeight="1">
      <c r="B677" s="12"/>
      <c r="C677" s="6"/>
      <c r="D677" s="6"/>
      <c r="E677" s="6"/>
      <c r="F677" s="6"/>
      <c r="G677" s="7"/>
      <c r="H677" s="6"/>
      <c r="I677" s="8"/>
      <c r="J677" s="9"/>
      <c r="K677" s="6"/>
      <c r="L677" s="6"/>
      <c r="M677" s="6"/>
      <c r="N677" s="6"/>
      <c r="O677" s="11"/>
      <c r="P677" s="11"/>
      <c r="Q677" s="11"/>
      <c r="R677" s="11"/>
      <c r="S677" s="11"/>
      <c r="T677" s="11"/>
      <c r="U677" s="11"/>
      <c r="V677" s="11"/>
      <c r="W677" s="11"/>
      <c r="X677" s="11"/>
      <c r="Y677" s="11"/>
      <c r="Z677" s="11"/>
      <c r="AA677" s="11"/>
      <c r="AB677" s="11"/>
      <c r="AC677" s="11"/>
      <c r="AD677" s="11"/>
      <c r="AE677" s="11"/>
      <c r="AF677" s="11"/>
      <c r="AG677" s="11"/>
      <c r="AH677" s="11"/>
      <c r="AI677" s="10"/>
      <c r="AJ677" s="11"/>
      <c r="AK677" s="11"/>
      <c r="AL677" s="11"/>
      <c r="AM677" s="13"/>
    </row>
    <row r="678" spans="2:39" ht="15.75" customHeight="1">
      <c r="B678" s="12"/>
      <c r="C678" s="6"/>
      <c r="D678" s="6"/>
      <c r="E678" s="6"/>
      <c r="F678" s="6"/>
      <c r="G678" s="7"/>
      <c r="H678" s="6"/>
      <c r="I678" s="8"/>
      <c r="J678" s="9"/>
      <c r="K678" s="6"/>
      <c r="L678" s="6"/>
      <c r="M678" s="6"/>
      <c r="N678" s="6"/>
      <c r="O678" s="11"/>
      <c r="P678" s="11"/>
      <c r="Q678" s="11"/>
      <c r="R678" s="11"/>
      <c r="S678" s="11"/>
      <c r="T678" s="11"/>
      <c r="U678" s="11"/>
      <c r="V678" s="11"/>
      <c r="W678" s="11"/>
      <c r="X678" s="11"/>
      <c r="Y678" s="11"/>
      <c r="Z678" s="11"/>
      <c r="AA678" s="11"/>
      <c r="AB678" s="11"/>
      <c r="AC678" s="11"/>
      <c r="AD678" s="11"/>
      <c r="AE678" s="11"/>
      <c r="AF678" s="11"/>
      <c r="AG678" s="11"/>
      <c r="AH678" s="11"/>
      <c r="AI678" s="10"/>
      <c r="AJ678" s="11"/>
      <c r="AK678" s="11"/>
      <c r="AL678" s="11"/>
      <c r="AM678" s="13"/>
    </row>
    <row r="679" spans="2:39" ht="15.75" customHeight="1">
      <c r="B679" s="12"/>
      <c r="C679" s="6"/>
      <c r="D679" s="6"/>
      <c r="E679" s="6"/>
      <c r="F679" s="6"/>
      <c r="G679" s="7"/>
      <c r="H679" s="6"/>
      <c r="I679" s="8"/>
      <c r="J679" s="9"/>
      <c r="K679" s="6"/>
      <c r="L679" s="6"/>
      <c r="M679" s="6"/>
      <c r="N679" s="6"/>
      <c r="O679" s="11"/>
      <c r="P679" s="11"/>
      <c r="Q679" s="11"/>
      <c r="R679" s="11"/>
      <c r="S679" s="11"/>
      <c r="T679" s="11"/>
      <c r="U679" s="11"/>
      <c r="V679" s="11"/>
      <c r="W679" s="11"/>
      <c r="X679" s="11"/>
      <c r="Y679" s="11"/>
      <c r="Z679" s="11"/>
      <c r="AA679" s="11"/>
      <c r="AB679" s="11"/>
      <c r="AC679" s="11"/>
      <c r="AD679" s="11"/>
      <c r="AE679" s="11"/>
      <c r="AF679" s="11"/>
      <c r="AG679" s="11"/>
      <c r="AH679" s="11"/>
      <c r="AI679" s="10"/>
      <c r="AJ679" s="11"/>
      <c r="AK679" s="11"/>
      <c r="AL679" s="11"/>
      <c r="AM679" s="13"/>
    </row>
    <row r="680" spans="2:39" ht="15.75" customHeight="1">
      <c r="B680" s="12"/>
      <c r="C680" s="6"/>
      <c r="D680" s="6"/>
      <c r="E680" s="6"/>
      <c r="F680" s="6"/>
      <c r="G680" s="7"/>
      <c r="H680" s="6"/>
      <c r="I680" s="8"/>
      <c r="J680" s="9"/>
      <c r="K680" s="6"/>
      <c r="L680" s="6"/>
      <c r="M680" s="6"/>
      <c r="N680" s="6"/>
      <c r="O680" s="11"/>
      <c r="P680" s="11"/>
      <c r="Q680" s="11"/>
      <c r="R680" s="11"/>
      <c r="S680" s="11"/>
      <c r="T680" s="11"/>
      <c r="U680" s="11"/>
      <c r="V680" s="11"/>
      <c r="W680" s="11"/>
      <c r="X680" s="11"/>
      <c r="Y680" s="11"/>
      <c r="Z680" s="11"/>
      <c r="AA680" s="11"/>
      <c r="AB680" s="11"/>
      <c r="AC680" s="11"/>
      <c r="AD680" s="11"/>
      <c r="AE680" s="11"/>
      <c r="AF680" s="11"/>
      <c r="AG680" s="11"/>
      <c r="AH680" s="11"/>
      <c r="AI680" s="10"/>
      <c r="AJ680" s="11"/>
      <c r="AK680" s="11"/>
      <c r="AL680" s="11"/>
      <c r="AM680" s="13"/>
    </row>
    <row r="681" spans="2:39" ht="15.75" customHeight="1">
      <c r="B681" s="12"/>
      <c r="C681" s="6"/>
      <c r="D681" s="6"/>
      <c r="E681" s="6"/>
      <c r="F681" s="6"/>
      <c r="G681" s="7"/>
      <c r="H681" s="6"/>
      <c r="I681" s="8"/>
      <c r="J681" s="9"/>
      <c r="K681" s="6"/>
      <c r="L681" s="6"/>
      <c r="M681" s="6"/>
      <c r="N681" s="6"/>
      <c r="O681" s="11"/>
      <c r="P681" s="11"/>
      <c r="Q681" s="11"/>
      <c r="R681" s="11"/>
      <c r="S681" s="11"/>
      <c r="T681" s="11"/>
      <c r="U681" s="11"/>
      <c r="V681" s="11"/>
      <c r="W681" s="11"/>
      <c r="X681" s="11"/>
      <c r="Y681" s="11"/>
      <c r="Z681" s="11"/>
      <c r="AA681" s="11"/>
      <c r="AB681" s="11"/>
      <c r="AC681" s="11"/>
      <c r="AD681" s="11"/>
      <c r="AE681" s="11"/>
      <c r="AF681" s="11"/>
      <c r="AG681" s="11"/>
      <c r="AH681" s="11"/>
      <c r="AI681" s="10"/>
      <c r="AJ681" s="11"/>
      <c r="AK681" s="11"/>
      <c r="AL681" s="11"/>
      <c r="AM681" s="13"/>
    </row>
    <row r="682" spans="2:39" ht="15.75" customHeight="1">
      <c r="B682" s="12"/>
      <c r="C682" s="6"/>
      <c r="D682" s="6"/>
      <c r="E682" s="6"/>
      <c r="F682" s="6"/>
      <c r="G682" s="7"/>
      <c r="H682" s="6"/>
      <c r="I682" s="8"/>
      <c r="J682" s="9"/>
      <c r="K682" s="6"/>
      <c r="L682" s="6"/>
      <c r="M682" s="6"/>
      <c r="N682" s="6"/>
      <c r="O682" s="11"/>
      <c r="P682" s="11"/>
      <c r="Q682" s="11"/>
      <c r="R682" s="11"/>
      <c r="S682" s="11"/>
      <c r="T682" s="11"/>
      <c r="U682" s="11"/>
      <c r="V682" s="11"/>
      <c r="W682" s="11"/>
      <c r="X682" s="11"/>
      <c r="Y682" s="11"/>
      <c r="Z682" s="11"/>
      <c r="AA682" s="11"/>
      <c r="AB682" s="11"/>
      <c r="AC682" s="11"/>
      <c r="AD682" s="11"/>
      <c r="AE682" s="11"/>
      <c r="AF682" s="11"/>
      <c r="AG682" s="11"/>
      <c r="AH682" s="11"/>
      <c r="AI682" s="10"/>
      <c r="AJ682" s="11"/>
      <c r="AK682" s="11"/>
      <c r="AL682" s="11"/>
      <c r="AM682" s="13"/>
    </row>
    <row r="683" spans="2:39" ht="15.75" customHeight="1">
      <c r="B683" s="12"/>
      <c r="C683" s="6"/>
      <c r="D683" s="6"/>
      <c r="E683" s="6"/>
      <c r="F683" s="6"/>
      <c r="G683" s="7"/>
      <c r="H683" s="6"/>
      <c r="I683" s="8"/>
      <c r="J683" s="9"/>
      <c r="K683" s="6"/>
      <c r="L683" s="6"/>
      <c r="M683" s="6"/>
      <c r="N683" s="6"/>
      <c r="O683" s="11"/>
      <c r="P683" s="11"/>
      <c r="Q683" s="11"/>
      <c r="R683" s="11"/>
      <c r="S683" s="11"/>
      <c r="T683" s="11"/>
      <c r="U683" s="11"/>
      <c r="V683" s="11"/>
      <c r="W683" s="11"/>
      <c r="X683" s="11"/>
      <c r="Y683" s="11"/>
      <c r="Z683" s="11"/>
      <c r="AA683" s="11"/>
      <c r="AB683" s="11"/>
      <c r="AC683" s="11"/>
      <c r="AD683" s="11"/>
      <c r="AE683" s="11"/>
      <c r="AF683" s="11"/>
      <c r="AG683" s="11"/>
      <c r="AH683" s="11"/>
      <c r="AI683" s="10"/>
      <c r="AJ683" s="11"/>
      <c r="AK683" s="11"/>
      <c r="AL683" s="11"/>
      <c r="AM683" s="13"/>
    </row>
    <row r="684" spans="2:39" ht="15.75" customHeight="1">
      <c r="B684" s="12"/>
      <c r="C684" s="6"/>
      <c r="D684" s="6"/>
      <c r="E684" s="6"/>
      <c r="F684" s="6"/>
      <c r="G684" s="7"/>
      <c r="H684" s="6"/>
      <c r="I684" s="8"/>
      <c r="J684" s="9"/>
      <c r="K684" s="6"/>
      <c r="L684" s="6"/>
      <c r="M684" s="6"/>
      <c r="N684" s="6"/>
      <c r="O684" s="11"/>
      <c r="P684" s="11"/>
      <c r="Q684" s="11"/>
      <c r="R684" s="11"/>
      <c r="S684" s="11"/>
      <c r="T684" s="11"/>
      <c r="U684" s="11"/>
      <c r="V684" s="11"/>
      <c r="W684" s="11"/>
      <c r="X684" s="11"/>
      <c r="Y684" s="11"/>
      <c r="Z684" s="11"/>
      <c r="AA684" s="11"/>
      <c r="AB684" s="11"/>
      <c r="AC684" s="11"/>
      <c r="AD684" s="11"/>
      <c r="AE684" s="11"/>
      <c r="AF684" s="11"/>
      <c r="AG684" s="11"/>
      <c r="AH684" s="11"/>
      <c r="AI684" s="10"/>
      <c r="AJ684" s="11"/>
      <c r="AK684" s="11"/>
      <c r="AL684" s="11"/>
      <c r="AM684" s="13"/>
    </row>
    <row r="685" spans="2:39" ht="15.75" customHeight="1">
      <c r="B685" s="12"/>
      <c r="C685" s="6"/>
      <c r="D685" s="6"/>
      <c r="E685" s="6"/>
      <c r="F685" s="6"/>
      <c r="G685" s="7"/>
      <c r="H685" s="6"/>
      <c r="I685" s="8"/>
      <c r="J685" s="9"/>
      <c r="K685" s="6"/>
      <c r="L685" s="6"/>
      <c r="M685" s="6"/>
      <c r="N685" s="6"/>
      <c r="O685" s="11"/>
      <c r="P685" s="11"/>
      <c r="Q685" s="11"/>
      <c r="R685" s="11"/>
      <c r="S685" s="11"/>
      <c r="T685" s="11"/>
      <c r="U685" s="11"/>
      <c r="V685" s="11"/>
      <c r="W685" s="11"/>
      <c r="X685" s="11"/>
      <c r="Y685" s="11"/>
      <c r="Z685" s="11"/>
      <c r="AA685" s="11"/>
      <c r="AB685" s="11"/>
      <c r="AC685" s="11"/>
      <c r="AD685" s="11"/>
      <c r="AE685" s="11"/>
      <c r="AF685" s="11"/>
      <c r="AG685" s="11"/>
      <c r="AH685" s="11"/>
      <c r="AI685" s="10"/>
      <c r="AJ685" s="11"/>
      <c r="AK685" s="11"/>
      <c r="AL685" s="11"/>
      <c r="AM685" s="13"/>
    </row>
    <row r="686" spans="2:39" ht="15.75" customHeight="1">
      <c r="B686" s="12"/>
      <c r="C686" s="6"/>
      <c r="D686" s="6"/>
      <c r="E686" s="6"/>
      <c r="F686" s="6"/>
      <c r="G686" s="7"/>
      <c r="H686" s="6"/>
      <c r="I686" s="8"/>
      <c r="J686" s="9"/>
      <c r="K686" s="6"/>
      <c r="L686" s="6"/>
      <c r="M686" s="6"/>
      <c r="N686" s="6"/>
      <c r="O686" s="11"/>
      <c r="P686" s="11"/>
      <c r="Q686" s="11"/>
      <c r="R686" s="11"/>
      <c r="S686" s="11"/>
      <c r="T686" s="11"/>
      <c r="U686" s="11"/>
      <c r="V686" s="11"/>
      <c r="W686" s="11"/>
      <c r="X686" s="11"/>
      <c r="Y686" s="11"/>
      <c r="Z686" s="11"/>
      <c r="AA686" s="11"/>
      <c r="AB686" s="11"/>
      <c r="AC686" s="11"/>
      <c r="AD686" s="11"/>
      <c r="AE686" s="11"/>
      <c r="AF686" s="11"/>
      <c r="AG686" s="11"/>
      <c r="AH686" s="11"/>
      <c r="AI686" s="10"/>
      <c r="AJ686" s="11"/>
      <c r="AK686" s="11"/>
      <c r="AL686" s="11"/>
      <c r="AM686" s="13"/>
    </row>
    <row r="687" spans="2:39" ht="15.75" customHeight="1">
      <c r="B687" s="12"/>
      <c r="C687" s="6"/>
      <c r="D687" s="6"/>
      <c r="E687" s="6"/>
      <c r="F687" s="6"/>
      <c r="G687" s="7"/>
      <c r="H687" s="6"/>
      <c r="I687" s="8"/>
      <c r="J687" s="9"/>
      <c r="K687" s="6"/>
      <c r="L687" s="6"/>
      <c r="M687" s="6"/>
      <c r="N687" s="6"/>
      <c r="O687" s="11"/>
      <c r="P687" s="11"/>
      <c r="Q687" s="11"/>
      <c r="R687" s="11"/>
      <c r="S687" s="11"/>
      <c r="T687" s="11"/>
      <c r="U687" s="11"/>
      <c r="V687" s="11"/>
      <c r="W687" s="11"/>
      <c r="X687" s="11"/>
      <c r="Y687" s="11"/>
      <c r="Z687" s="11"/>
      <c r="AA687" s="11"/>
      <c r="AB687" s="11"/>
      <c r="AC687" s="11"/>
      <c r="AD687" s="11"/>
      <c r="AE687" s="11"/>
      <c r="AF687" s="11"/>
      <c r="AG687" s="11"/>
      <c r="AH687" s="11"/>
      <c r="AI687" s="10"/>
      <c r="AJ687" s="11"/>
      <c r="AK687" s="11"/>
      <c r="AL687" s="11"/>
      <c r="AM687" s="13"/>
    </row>
    <row r="688" spans="2:39" ht="15.75" customHeight="1">
      <c r="B688" s="12"/>
      <c r="C688" s="6"/>
      <c r="D688" s="6"/>
      <c r="E688" s="6"/>
      <c r="F688" s="6"/>
      <c r="G688" s="7"/>
      <c r="H688" s="6"/>
      <c r="I688" s="8"/>
      <c r="J688" s="9"/>
      <c r="K688" s="6"/>
      <c r="L688" s="6"/>
      <c r="M688" s="6"/>
      <c r="N688" s="6"/>
      <c r="O688" s="11"/>
      <c r="P688" s="11"/>
      <c r="Q688" s="11"/>
      <c r="R688" s="11"/>
      <c r="S688" s="11"/>
      <c r="T688" s="11"/>
      <c r="U688" s="11"/>
      <c r="V688" s="11"/>
      <c r="W688" s="11"/>
      <c r="X688" s="11"/>
      <c r="Y688" s="11"/>
      <c r="Z688" s="11"/>
      <c r="AA688" s="11"/>
      <c r="AB688" s="11"/>
      <c r="AC688" s="11"/>
      <c r="AD688" s="11"/>
      <c r="AE688" s="11"/>
      <c r="AF688" s="11"/>
      <c r="AG688" s="11"/>
      <c r="AH688" s="11"/>
      <c r="AI688" s="10"/>
      <c r="AJ688" s="11"/>
      <c r="AK688" s="11"/>
      <c r="AL688" s="11"/>
      <c r="AM688" s="13"/>
    </row>
    <row r="689" spans="2:39" ht="15.75" customHeight="1">
      <c r="B689" s="12"/>
      <c r="C689" s="6"/>
      <c r="D689" s="6"/>
      <c r="E689" s="6"/>
      <c r="F689" s="6"/>
      <c r="G689" s="7"/>
      <c r="H689" s="6"/>
      <c r="I689" s="8"/>
      <c r="J689" s="9"/>
      <c r="K689" s="6"/>
      <c r="L689" s="6"/>
      <c r="M689" s="6"/>
      <c r="N689" s="6"/>
      <c r="O689" s="11"/>
      <c r="P689" s="11"/>
      <c r="Q689" s="11"/>
      <c r="R689" s="11"/>
      <c r="S689" s="11"/>
      <c r="T689" s="11"/>
      <c r="U689" s="11"/>
      <c r="V689" s="11"/>
      <c r="W689" s="11"/>
      <c r="X689" s="11"/>
      <c r="Y689" s="11"/>
      <c r="Z689" s="11"/>
      <c r="AA689" s="11"/>
      <c r="AB689" s="11"/>
      <c r="AC689" s="11"/>
      <c r="AD689" s="11"/>
      <c r="AE689" s="11"/>
      <c r="AF689" s="11"/>
      <c r="AG689" s="11"/>
      <c r="AH689" s="11"/>
      <c r="AI689" s="10"/>
      <c r="AJ689" s="11"/>
      <c r="AK689" s="11"/>
      <c r="AL689" s="11"/>
      <c r="AM689" s="13"/>
    </row>
    <row r="690" spans="2:39" ht="15.75" customHeight="1">
      <c r="B690" s="12"/>
      <c r="C690" s="6"/>
      <c r="D690" s="6"/>
      <c r="E690" s="6"/>
      <c r="F690" s="6"/>
      <c r="G690" s="7"/>
      <c r="H690" s="6"/>
      <c r="I690" s="8"/>
      <c r="J690" s="9"/>
      <c r="K690" s="6"/>
      <c r="L690" s="6"/>
      <c r="M690" s="6"/>
      <c r="N690" s="6"/>
      <c r="O690" s="11"/>
      <c r="P690" s="11"/>
      <c r="Q690" s="11"/>
      <c r="R690" s="11"/>
      <c r="S690" s="11"/>
      <c r="T690" s="11"/>
      <c r="U690" s="11"/>
      <c r="V690" s="11"/>
      <c r="W690" s="11"/>
      <c r="X690" s="11"/>
      <c r="Y690" s="11"/>
      <c r="Z690" s="11"/>
      <c r="AA690" s="11"/>
      <c r="AB690" s="11"/>
      <c r="AC690" s="11"/>
      <c r="AD690" s="11"/>
      <c r="AE690" s="11"/>
      <c r="AF690" s="11"/>
      <c r="AG690" s="11"/>
      <c r="AH690" s="11"/>
      <c r="AI690" s="10"/>
      <c r="AJ690" s="11"/>
      <c r="AK690" s="11"/>
      <c r="AL690" s="11"/>
      <c r="AM690" s="13"/>
    </row>
    <row r="691" spans="2:39" ht="15.75" customHeight="1">
      <c r="B691" s="12"/>
      <c r="C691" s="6"/>
      <c r="D691" s="6"/>
      <c r="E691" s="6"/>
      <c r="F691" s="6"/>
      <c r="G691" s="7"/>
      <c r="H691" s="6"/>
      <c r="I691" s="8"/>
      <c r="J691" s="9"/>
      <c r="K691" s="6"/>
      <c r="L691" s="6"/>
      <c r="M691" s="6"/>
      <c r="N691" s="6"/>
      <c r="O691" s="11"/>
      <c r="P691" s="11"/>
      <c r="Q691" s="11"/>
      <c r="R691" s="11"/>
      <c r="S691" s="11"/>
      <c r="T691" s="11"/>
      <c r="U691" s="11"/>
      <c r="V691" s="11"/>
      <c r="W691" s="11"/>
      <c r="X691" s="11"/>
      <c r="Y691" s="11"/>
      <c r="Z691" s="11"/>
      <c r="AA691" s="11"/>
      <c r="AB691" s="11"/>
      <c r="AC691" s="11"/>
      <c r="AD691" s="11"/>
      <c r="AE691" s="11"/>
      <c r="AF691" s="11"/>
      <c r="AG691" s="11"/>
      <c r="AH691" s="11"/>
      <c r="AI691" s="10"/>
      <c r="AJ691" s="11"/>
      <c r="AK691" s="11"/>
      <c r="AL691" s="11"/>
      <c r="AM691" s="13"/>
    </row>
    <row r="692" spans="2:39" ht="15.75" customHeight="1">
      <c r="B692" s="12"/>
      <c r="C692" s="6"/>
      <c r="D692" s="6"/>
      <c r="E692" s="6"/>
      <c r="F692" s="6"/>
      <c r="G692" s="7"/>
      <c r="H692" s="6"/>
      <c r="I692" s="8"/>
      <c r="J692" s="9"/>
      <c r="K692" s="6"/>
      <c r="L692" s="6"/>
      <c r="M692" s="6"/>
      <c r="N692" s="6"/>
      <c r="O692" s="11"/>
      <c r="P692" s="11"/>
      <c r="Q692" s="11"/>
      <c r="R692" s="11"/>
      <c r="S692" s="11"/>
      <c r="T692" s="11"/>
      <c r="U692" s="11"/>
      <c r="V692" s="11"/>
      <c r="W692" s="11"/>
      <c r="X692" s="11"/>
      <c r="Y692" s="11"/>
      <c r="Z692" s="11"/>
      <c r="AA692" s="11"/>
      <c r="AB692" s="11"/>
      <c r="AC692" s="11"/>
      <c r="AD692" s="11"/>
      <c r="AE692" s="11"/>
      <c r="AF692" s="11"/>
      <c r="AG692" s="11"/>
      <c r="AH692" s="11"/>
      <c r="AI692" s="10"/>
      <c r="AJ692" s="11"/>
      <c r="AK692" s="11"/>
      <c r="AL692" s="11"/>
      <c r="AM692" s="13"/>
    </row>
    <row r="693" spans="2:39" ht="15.75" customHeight="1">
      <c r="B693" s="12"/>
      <c r="C693" s="6"/>
      <c r="D693" s="6"/>
      <c r="E693" s="6"/>
      <c r="F693" s="6"/>
      <c r="G693" s="7"/>
      <c r="H693" s="6"/>
      <c r="I693" s="8"/>
      <c r="J693" s="9"/>
      <c r="K693" s="6"/>
      <c r="L693" s="6"/>
      <c r="M693" s="6"/>
      <c r="N693" s="6"/>
      <c r="O693" s="11"/>
      <c r="P693" s="11"/>
      <c r="Q693" s="11"/>
      <c r="R693" s="11"/>
      <c r="S693" s="11"/>
      <c r="T693" s="11"/>
      <c r="U693" s="11"/>
      <c r="V693" s="11"/>
      <c r="W693" s="11"/>
      <c r="X693" s="11"/>
      <c r="Y693" s="11"/>
      <c r="Z693" s="11"/>
      <c r="AA693" s="11"/>
      <c r="AB693" s="11"/>
      <c r="AC693" s="11"/>
      <c r="AD693" s="11"/>
      <c r="AE693" s="11"/>
      <c r="AF693" s="11"/>
      <c r="AG693" s="11"/>
      <c r="AH693" s="11"/>
      <c r="AI693" s="10"/>
      <c r="AJ693" s="11"/>
      <c r="AK693" s="11"/>
      <c r="AL693" s="11"/>
      <c r="AM693" s="13"/>
    </row>
    <row r="694" spans="2:39" ht="15.75" customHeight="1">
      <c r="B694" s="12"/>
      <c r="C694" s="6"/>
      <c r="D694" s="6"/>
      <c r="E694" s="6"/>
      <c r="F694" s="6"/>
      <c r="G694" s="7"/>
      <c r="H694" s="6"/>
      <c r="I694" s="8"/>
      <c r="J694" s="9"/>
      <c r="K694" s="6"/>
      <c r="L694" s="6"/>
      <c r="M694" s="6"/>
      <c r="N694" s="6"/>
      <c r="O694" s="11"/>
      <c r="P694" s="11"/>
      <c r="Q694" s="11"/>
      <c r="R694" s="11"/>
      <c r="S694" s="11"/>
      <c r="T694" s="11"/>
      <c r="U694" s="11"/>
      <c r="V694" s="11"/>
      <c r="W694" s="11"/>
      <c r="X694" s="11"/>
      <c r="Y694" s="11"/>
      <c r="Z694" s="11"/>
      <c r="AA694" s="11"/>
      <c r="AB694" s="11"/>
      <c r="AC694" s="11"/>
      <c r="AD694" s="11"/>
      <c r="AE694" s="11"/>
      <c r="AF694" s="11"/>
      <c r="AG694" s="11"/>
      <c r="AH694" s="11"/>
      <c r="AI694" s="10"/>
      <c r="AJ694" s="11"/>
      <c r="AK694" s="11"/>
      <c r="AL694" s="11"/>
      <c r="AM694" s="13"/>
    </row>
    <row r="695" spans="2:39" ht="15.75" customHeight="1">
      <c r="B695" s="12"/>
      <c r="C695" s="6"/>
      <c r="D695" s="6"/>
      <c r="E695" s="6"/>
      <c r="F695" s="6"/>
      <c r="G695" s="7"/>
      <c r="H695" s="6"/>
      <c r="I695" s="8"/>
      <c r="J695" s="9"/>
      <c r="K695" s="6"/>
      <c r="L695" s="6"/>
      <c r="M695" s="6"/>
      <c r="N695" s="6"/>
      <c r="O695" s="11"/>
      <c r="P695" s="11"/>
      <c r="Q695" s="11"/>
      <c r="R695" s="11"/>
      <c r="S695" s="11"/>
      <c r="T695" s="11"/>
      <c r="U695" s="11"/>
      <c r="V695" s="11"/>
      <c r="W695" s="11"/>
      <c r="X695" s="11"/>
      <c r="Y695" s="11"/>
      <c r="Z695" s="11"/>
      <c r="AA695" s="11"/>
      <c r="AB695" s="11"/>
      <c r="AC695" s="11"/>
      <c r="AD695" s="11"/>
      <c r="AE695" s="11"/>
      <c r="AF695" s="11"/>
      <c r="AG695" s="11"/>
      <c r="AH695" s="11"/>
      <c r="AI695" s="10"/>
      <c r="AJ695" s="11"/>
      <c r="AK695" s="11"/>
      <c r="AL695" s="11"/>
      <c r="AM695" s="13"/>
    </row>
    <row r="696" spans="2:39" ht="15.75" customHeight="1">
      <c r="B696" s="12"/>
      <c r="C696" s="6"/>
      <c r="D696" s="6"/>
      <c r="E696" s="6"/>
      <c r="F696" s="6"/>
      <c r="G696" s="7"/>
      <c r="H696" s="6"/>
      <c r="I696" s="8"/>
      <c r="J696" s="9"/>
      <c r="K696" s="6"/>
      <c r="L696" s="6"/>
      <c r="M696" s="6"/>
      <c r="N696" s="6"/>
      <c r="O696" s="11"/>
      <c r="P696" s="11"/>
      <c r="Q696" s="11"/>
      <c r="R696" s="11"/>
      <c r="S696" s="11"/>
      <c r="T696" s="11"/>
      <c r="U696" s="11"/>
      <c r="V696" s="11"/>
      <c r="W696" s="11"/>
      <c r="X696" s="11"/>
      <c r="Y696" s="11"/>
      <c r="Z696" s="11"/>
      <c r="AA696" s="11"/>
      <c r="AB696" s="11"/>
      <c r="AC696" s="11"/>
      <c r="AD696" s="11"/>
      <c r="AE696" s="11"/>
      <c r="AF696" s="11"/>
      <c r="AG696" s="11"/>
      <c r="AH696" s="11"/>
      <c r="AI696" s="10"/>
      <c r="AJ696" s="11"/>
      <c r="AK696" s="11"/>
      <c r="AL696" s="11"/>
      <c r="AM696" s="13"/>
    </row>
    <row r="697" spans="2:39" ht="15.75" customHeight="1">
      <c r="B697" s="12"/>
      <c r="C697" s="6"/>
      <c r="D697" s="6"/>
      <c r="E697" s="6"/>
      <c r="F697" s="6"/>
      <c r="G697" s="7"/>
      <c r="H697" s="6"/>
      <c r="I697" s="8"/>
      <c r="J697" s="9"/>
      <c r="K697" s="6"/>
      <c r="L697" s="6"/>
      <c r="M697" s="6"/>
      <c r="N697" s="6"/>
      <c r="O697" s="11"/>
      <c r="P697" s="11"/>
      <c r="Q697" s="11"/>
      <c r="R697" s="11"/>
      <c r="S697" s="11"/>
      <c r="T697" s="11"/>
      <c r="U697" s="11"/>
      <c r="V697" s="11"/>
      <c r="W697" s="11"/>
      <c r="X697" s="11"/>
      <c r="Y697" s="11"/>
      <c r="Z697" s="11"/>
      <c r="AA697" s="11"/>
      <c r="AB697" s="11"/>
      <c r="AC697" s="11"/>
      <c r="AD697" s="11"/>
      <c r="AE697" s="11"/>
      <c r="AF697" s="11"/>
      <c r="AG697" s="11"/>
      <c r="AH697" s="11"/>
      <c r="AI697" s="10"/>
      <c r="AJ697" s="11"/>
      <c r="AK697" s="11"/>
      <c r="AL697" s="11"/>
      <c r="AM697" s="13"/>
    </row>
    <row r="698" spans="2:39" ht="15.75" customHeight="1">
      <c r="B698" s="12"/>
      <c r="C698" s="6"/>
      <c r="D698" s="6"/>
      <c r="E698" s="6"/>
      <c r="F698" s="6"/>
      <c r="G698" s="7"/>
      <c r="H698" s="6"/>
      <c r="I698" s="8"/>
      <c r="J698" s="9"/>
      <c r="K698" s="6"/>
      <c r="L698" s="6"/>
      <c r="M698" s="6"/>
      <c r="N698" s="6"/>
      <c r="O698" s="11"/>
      <c r="P698" s="11"/>
      <c r="Q698" s="11"/>
      <c r="R698" s="11"/>
      <c r="S698" s="11"/>
      <c r="T698" s="11"/>
      <c r="U698" s="11"/>
      <c r="V698" s="11"/>
      <c r="W698" s="11"/>
      <c r="X698" s="11"/>
      <c r="Y698" s="11"/>
      <c r="Z698" s="11"/>
      <c r="AA698" s="11"/>
      <c r="AB698" s="11"/>
      <c r="AC698" s="11"/>
      <c r="AD698" s="11"/>
      <c r="AE698" s="11"/>
      <c r="AF698" s="11"/>
      <c r="AG698" s="11"/>
      <c r="AH698" s="11"/>
      <c r="AI698" s="10"/>
      <c r="AJ698" s="11"/>
      <c r="AK698" s="11"/>
      <c r="AL698" s="11"/>
      <c r="AM698" s="13"/>
    </row>
    <row r="699" spans="2:39" ht="15.75" customHeight="1">
      <c r="B699" s="12"/>
      <c r="C699" s="6"/>
      <c r="D699" s="6"/>
      <c r="E699" s="6"/>
      <c r="F699" s="6"/>
      <c r="G699" s="7"/>
      <c r="H699" s="6"/>
      <c r="I699" s="8"/>
      <c r="J699" s="9"/>
      <c r="K699" s="6"/>
      <c r="L699" s="6"/>
      <c r="M699" s="6"/>
      <c r="N699" s="6"/>
      <c r="O699" s="11"/>
      <c r="P699" s="11"/>
      <c r="Q699" s="11"/>
      <c r="R699" s="11"/>
      <c r="S699" s="11"/>
      <c r="T699" s="11"/>
      <c r="U699" s="11"/>
      <c r="V699" s="11"/>
      <c r="W699" s="11"/>
      <c r="X699" s="11"/>
      <c r="Y699" s="11"/>
      <c r="Z699" s="11"/>
      <c r="AA699" s="11"/>
      <c r="AB699" s="11"/>
      <c r="AC699" s="11"/>
      <c r="AD699" s="11"/>
      <c r="AE699" s="11"/>
      <c r="AF699" s="11"/>
      <c r="AG699" s="11"/>
      <c r="AH699" s="11"/>
      <c r="AI699" s="10"/>
      <c r="AJ699" s="11"/>
      <c r="AK699" s="11"/>
      <c r="AL699" s="11"/>
      <c r="AM699" s="13"/>
    </row>
    <row r="700" spans="2:39" ht="15.75" customHeight="1">
      <c r="B700" s="12"/>
      <c r="C700" s="6"/>
      <c r="D700" s="6"/>
      <c r="E700" s="6"/>
      <c r="F700" s="6"/>
      <c r="G700" s="7"/>
      <c r="H700" s="6"/>
      <c r="I700" s="8"/>
      <c r="J700" s="9"/>
      <c r="K700" s="6"/>
      <c r="L700" s="6"/>
      <c r="M700" s="6"/>
      <c r="N700" s="6"/>
      <c r="O700" s="11"/>
      <c r="P700" s="11"/>
      <c r="Q700" s="11"/>
      <c r="R700" s="11"/>
      <c r="S700" s="11"/>
      <c r="T700" s="11"/>
      <c r="U700" s="11"/>
      <c r="V700" s="11"/>
      <c r="W700" s="11"/>
      <c r="X700" s="11"/>
      <c r="Y700" s="11"/>
      <c r="Z700" s="11"/>
      <c r="AA700" s="11"/>
      <c r="AB700" s="11"/>
      <c r="AC700" s="11"/>
      <c r="AD700" s="11"/>
      <c r="AE700" s="11"/>
      <c r="AF700" s="11"/>
      <c r="AG700" s="11"/>
      <c r="AH700" s="11"/>
      <c r="AI700" s="10"/>
      <c r="AJ700" s="11"/>
      <c r="AK700" s="11"/>
      <c r="AL700" s="11"/>
      <c r="AM700" s="13"/>
    </row>
    <row r="701" spans="2:39" ht="15.75" customHeight="1">
      <c r="B701" s="12"/>
      <c r="C701" s="6"/>
      <c r="D701" s="6"/>
      <c r="E701" s="6"/>
      <c r="F701" s="6"/>
      <c r="G701" s="7"/>
      <c r="H701" s="6"/>
      <c r="I701" s="8"/>
      <c r="J701" s="9"/>
      <c r="K701" s="6"/>
      <c r="L701" s="6"/>
      <c r="M701" s="6"/>
      <c r="N701" s="6"/>
      <c r="O701" s="11"/>
      <c r="P701" s="11"/>
      <c r="Q701" s="11"/>
      <c r="R701" s="11"/>
      <c r="S701" s="11"/>
      <c r="T701" s="11"/>
      <c r="U701" s="11"/>
      <c r="V701" s="11"/>
      <c r="W701" s="11"/>
      <c r="X701" s="11"/>
      <c r="Y701" s="11"/>
      <c r="Z701" s="11"/>
      <c r="AA701" s="11"/>
      <c r="AB701" s="11"/>
      <c r="AC701" s="11"/>
      <c r="AD701" s="11"/>
      <c r="AE701" s="11"/>
      <c r="AF701" s="11"/>
      <c r="AG701" s="11"/>
      <c r="AH701" s="11"/>
      <c r="AI701" s="10"/>
      <c r="AJ701" s="11"/>
      <c r="AK701" s="11"/>
      <c r="AL701" s="11"/>
      <c r="AM701" s="13"/>
    </row>
    <row r="702" spans="2:39" ht="15.75" customHeight="1">
      <c r="B702" s="12"/>
      <c r="C702" s="6"/>
      <c r="D702" s="6"/>
      <c r="E702" s="6"/>
      <c r="F702" s="6"/>
      <c r="G702" s="7"/>
      <c r="H702" s="6"/>
      <c r="I702" s="8"/>
      <c r="J702" s="9"/>
      <c r="K702" s="6"/>
      <c r="L702" s="6"/>
      <c r="M702" s="6"/>
      <c r="N702" s="6"/>
      <c r="O702" s="11"/>
      <c r="P702" s="11"/>
      <c r="Q702" s="11"/>
      <c r="R702" s="11"/>
      <c r="S702" s="11"/>
      <c r="T702" s="11"/>
      <c r="U702" s="11"/>
      <c r="V702" s="11"/>
      <c r="W702" s="11"/>
      <c r="X702" s="11"/>
      <c r="Y702" s="11"/>
      <c r="Z702" s="11"/>
      <c r="AA702" s="11"/>
      <c r="AB702" s="11"/>
      <c r="AC702" s="11"/>
      <c r="AD702" s="11"/>
      <c r="AE702" s="11"/>
      <c r="AF702" s="11"/>
      <c r="AG702" s="11"/>
      <c r="AH702" s="11"/>
      <c r="AI702" s="10"/>
      <c r="AJ702" s="11"/>
      <c r="AK702" s="11"/>
      <c r="AL702" s="11"/>
      <c r="AM702" s="13"/>
    </row>
    <row r="703" spans="2:39" ht="15.75" customHeight="1">
      <c r="B703" s="12"/>
      <c r="C703" s="6"/>
      <c r="D703" s="6"/>
      <c r="E703" s="6"/>
      <c r="F703" s="6"/>
      <c r="G703" s="7"/>
      <c r="H703" s="6"/>
      <c r="I703" s="8"/>
      <c r="J703" s="9"/>
      <c r="K703" s="6"/>
      <c r="L703" s="6"/>
      <c r="M703" s="6"/>
      <c r="N703" s="6"/>
      <c r="O703" s="11"/>
      <c r="P703" s="11"/>
      <c r="Q703" s="11"/>
      <c r="R703" s="11"/>
      <c r="S703" s="11"/>
      <c r="T703" s="11"/>
      <c r="U703" s="11"/>
      <c r="V703" s="11"/>
      <c r="W703" s="11"/>
      <c r="X703" s="11"/>
      <c r="Y703" s="11"/>
      <c r="Z703" s="11"/>
      <c r="AA703" s="11"/>
      <c r="AB703" s="11"/>
      <c r="AC703" s="11"/>
      <c r="AD703" s="11"/>
      <c r="AE703" s="11"/>
      <c r="AF703" s="11"/>
      <c r="AG703" s="11"/>
      <c r="AH703" s="11"/>
      <c r="AI703" s="10"/>
      <c r="AJ703" s="11"/>
      <c r="AK703" s="11"/>
      <c r="AL703" s="11"/>
      <c r="AM703" s="13"/>
    </row>
    <row r="704" spans="2:39" ht="15.75" customHeight="1">
      <c r="B704" s="12"/>
      <c r="C704" s="6"/>
      <c r="D704" s="6"/>
      <c r="E704" s="6"/>
      <c r="F704" s="6"/>
      <c r="G704" s="7"/>
      <c r="H704" s="6"/>
      <c r="I704" s="8"/>
      <c r="J704" s="9"/>
      <c r="K704" s="6"/>
      <c r="L704" s="6"/>
      <c r="M704" s="6"/>
      <c r="N704" s="6"/>
      <c r="O704" s="11"/>
      <c r="P704" s="11"/>
      <c r="Q704" s="11"/>
      <c r="R704" s="11"/>
      <c r="S704" s="11"/>
      <c r="T704" s="11"/>
      <c r="U704" s="11"/>
      <c r="V704" s="11"/>
      <c r="W704" s="11"/>
      <c r="X704" s="11"/>
      <c r="Y704" s="11"/>
      <c r="Z704" s="11"/>
      <c r="AA704" s="11"/>
      <c r="AB704" s="11"/>
      <c r="AC704" s="11"/>
      <c r="AD704" s="11"/>
      <c r="AE704" s="11"/>
      <c r="AF704" s="11"/>
      <c r="AG704" s="11"/>
      <c r="AH704" s="11"/>
      <c r="AI704" s="10"/>
      <c r="AJ704" s="11"/>
      <c r="AK704" s="11"/>
      <c r="AL704" s="11"/>
      <c r="AM704" s="13"/>
    </row>
    <row r="705" spans="2:39" ht="15.75" customHeight="1">
      <c r="B705" s="12"/>
      <c r="C705" s="6"/>
      <c r="D705" s="6"/>
      <c r="E705" s="6"/>
      <c r="F705" s="6"/>
      <c r="G705" s="7"/>
      <c r="H705" s="6"/>
      <c r="I705" s="8"/>
      <c r="J705" s="9"/>
      <c r="K705" s="6"/>
      <c r="L705" s="6"/>
      <c r="M705" s="6"/>
      <c r="N705" s="6"/>
      <c r="O705" s="11"/>
      <c r="P705" s="11"/>
      <c r="Q705" s="11"/>
      <c r="R705" s="11"/>
      <c r="S705" s="11"/>
      <c r="T705" s="11"/>
      <c r="U705" s="11"/>
      <c r="V705" s="11"/>
      <c r="W705" s="11"/>
      <c r="X705" s="11"/>
      <c r="Y705" s="11"/>
      <c r="Z705" s="11"/>
      <c r="AA705" s="11"/>
      <c r="AB705" s="11"/>
      <c r="AC705" s="11"/>
      <c r="AD705" s="11"/>
      <c r="AE705" s="11"/>
      <c r="AF705" s="11"/>
      <c r="AG705" s="11"/>
      <c r="AH705" s="11"/>
      <c r="AI705" s="10"/>
      <c r="AJ705" s="11"/>
      <c r="AK705" s="11"/>
      <c r="AL705" s="11"/>
      <c r="AM705" s="13"/>
    </row>
    <row r="706" spans="2:39" ht="15.75" customHeight="1">
      <c r="B706" s="12"/>
      <c r="C706" s="6"/>
      <c r="D706" s="6"/>
      <c r="E706" s="6"/>
      <c r="F706" s="6"/>
      <c r="G706" s="7"/>
      <c r="H706" s="6"/>
      <c r="I706" s="8"/>
      <c r="J706" s="9"/>
      <c r="K706" s="6"/>
      <c r="L706" s="6"/>
      <c r="M706" s="6"/>
      <c r="N706" s="6"/>
      <c r="O706" s="11"/>
      <c r="P706" s="11"/>
      <c r="Q706" s="11"/>
      <c r="R706" s="11"/>
      <c r="S706" s="11"/>
      <c r="T706" s="11"/>
      <c r="U706" s="11"/>
      <c r="V706" s="11"/>
      <c r="W706" s="11"/>
      <c r="X706" s="11"/>
      <c r="Y706" s="11"/>
      <c r="Z706" s="11"/>
      <c r="AA706" s="11"/>
      <c r="AB706" s="11"/>
      <c r="AC706" s="11"/>
      <c r="AD706" s="11"/>
      <c r="AE706" s="11"/>
      <c r="AF706" s="11"/>
      <c r="AG706" s="11"/>
      <c r="AH706" s="11"/>
      <c r="AI706" s="10"/>
      <c r="AJ706" s="11"/>
      <c r="AK706" s="11"/>
      <c r="AL706" s="11"/>
      <c r="AM706" s="13"/>
    </row>
    <row r="707" spans="2:39" ht="15.75" customHeight="1">
      <c r="B707" s="12"/>
      <c r="C707" s="6"/>
      <c r="D707" s="6"/>
      <c r="E707" s="6"/>
      <c r="F707" s="6"/>
      <c r="G707" s="7"/>
      <c r="H707" s="6"/>
      <c r="I707" s="8"/>
      <c r="J707" s="9"/>
      <c r="K707" s="6"/>
      <c r="L707" s="6"/>
      <c r="M707" s="6"/>
      <c r="N707" s="6"/>
      <c r="O707" s="11"/>
      <c r="P707" s="11"/>
      <c r="Q707" s="11"/>
      <c r="R707" s="11"/>
      <c r="S707" s="11"/>
      <c r="T707" s="11"/>
      <c r="U707" s="11"/>
      <c r="V707" s="11"/>
      <c r="W707" s="11"/>
      <c r="X707" s="11"/>
      <c r="Y707" s="11"/>
      <c r="Z707" s="11"/>
      <c r="AA707" s="11"/>
      <c r="AB707" s="11"/>
      <c r="AC707" s="11"/>
      <c r="AD707" s="11"/>
      <c r="AE707" s="11"/>
      <c r="AF707" s="11"/>
      <c r="AG707" s="11"/>
      <c r="AH707" s="11"/>
      <c r="AI707" s="10"/>
      <c r="AJ707" s="11"/>
      <c r="AK707" s="11"/>
      <c r="AL707" s="11"/>
      <c r="AM707" s="13"/>
    </row>
    <row r="708" spans="2:39" ht="15.75" customHeight="1">
      <c r="B708" s="12"/>
      <c r="C708" s="6"/>
      <c r="D708" s="6"/>
      <c r="E708" s="6"/>
      <c r="F708" s="6"/>
      <c r="G708" s="7"/>
      <c r="H708" s="6"/>
      <c r="I708" s="8"/>
      <c r="J708" s="9"/>
      <c r="K708" s="6"/>
      <c r="L708" s="6"/>
      <c r="M708" s="6"/>
      <c r="N708" s="6"/>
      <c r="O708" s="11"/>
      <c r="P708" s="11"/>
      <c r="Q708" s="11"/>
      <c r="R708" s="11"/>
      <c r="S708" s="11"/>
      <c r="T708" s="11"/>
      <c r="U708" s="11"/>
      <c r="V708" s="11"/>
      <c r="W708" s="11"/>
      <c r="X708" s="11"/>
      <c r="Y708" s="11"/>
      <c r="Z708" s="11"/>
      <c r="AA708" s="11"/>
      <c r="AB708" s="11"/>
      <c r="AC708" s="11"/>
      <c r="AD708" s="11"/>
      <c r="AE708" s="11"/>
      <c r="AF708" s="11"/>
      <c r="AG708" s="11"/>
      <c r="AH708" s="11"/>
      <c r="AI708" s="10"/>
      <c r="AJ708" s="11"/>
      <c r="AK708" s="11"/>
      <c r="AL708" s="11"/>
      <c r="AM708" s="13"/>
    </row>
    <row r="709" spans="2:39" ht="15.75" customHeight="1">
      <c r="B709" s="12"/>
      <c r="C709" s="6"/>
      <c r="D709" s="6"/>
      <c r="E709" s="6"/>
      <c r="F709" s="6"/>
      <c r="G709" s="7"/>
      <c r="H709" s="6"/>
      <c r="I709" s="8"/>
      <c r="J709" s="9"/>
      <c r="K709" s="6"/>
      <c r="L709" s="6"/>
      <c r="M709" s="6"/>
      <c r="N709" s="6"/>
      <c r="O709" s="11"/>
      <c r="P709" s="11"/>
      <c r="Q709" s="11"/>
      <c r="R709" s="11"/>
      <c r="S709" s="11"/>
      <c r="T709" s="11"/>
      <c r="U709" s="11"/>
      <c r="V709" s="11"/>
      <c r="W709" s="11"/>
      <c r="X709" s="11"/>
      <c r="Y709" s="11"/>
      <c r="Z709" s="11"/>
      <c r="AA709" s="11"/>
      <c r="AB709" s="11"/>
      <c r="AC709" s="11"/>
      <c r="AD709" s="11"/>
      <c r="AE709" s="11"/>
      <c r="AF709" s="11"/>
      <c r="AG709" s="11"/>
      <c r="AH709" s="11"/>
      <c r="AI709" s="10"/>
      <c r="AJ709" s="11"/>
      <c r="AK709" s="11"/>
      <c r="AL709" s="11"/>
      <c r="AM709" s="13"/>
    </row>
    <row r="710" spans="2:39" ht="15.75" customHeight="1">
      <c r="B710" s="12"/>
      <c r="C710" s="6"/>
      <c r="D710" s="6"/>
      <c r="E710" s="6"/>
      <c r="F710" s="6"/>
      <c r="G710" s="7"/>
      <c r="H710" s="6"/>
      <c r="I710" s="8"/>
      <c r="J710" s="9"/>
      <c r="K710" s="6"/>
      <c r="L710" s="6"/>
      <c r="M710" s="6"/>
      <c r="N710" s="6"/>
      <c r="O710" s="11"/>
      <c r="P710" s="11"/>
      <c r="Q710" s="11"/>
      <c r="R710" s="11"/>
      <c r="S710" s="11"/>
      <c r="T710" s="11"/>
      <c r="U710" s="11"/>
      <c r="V710" s="11"/>
      <c r="W710" s="11"/>
      <c r="X710" s="11"/>
      <c r="Y710" s="11"/>
      <c r="Z710" s="11"/>
      <c r="AA710" s="11"/>
      <c r="AB710" s="11"/>
      <c r="AC710" s="11"/>
      <c r="AD710" s="11"/>
      <c r="AE710" s="11"/>
      <c r="AF710" s="11"/>
      <c r="AG710" s="11"/>
      <c r="AH710" s="11"/>
      <c r="AI710" s="10"/>
      <c r="AJ710" s="11"/>
      <c r="AK710" s="11"/>
      <c r="AL710" s="11"/>
      <c r="AM710" s="13"/>
    </row>
    <row r="711" spans="2:39" ht="15.75" customHeight="1">
      <c r="B711" s="12"/>
      <c r="C711" s="6"/>
      <c r="D711" s="6"/>
      <c r="E711" s="6"/>
      <c r="F711" s="6"/>
      <c r="G711" s="7"/>
      <c r="H711" s="6"/>
      <c r="I711" s="8"/>
      <c r="J711" s="9"/>
      <c r="K711" s="6"/>
      <c r="L711" s="6"/>
      <c r="M711" s="6"/>
      <c r="N711" s="6"/>
      <c r="O711" s="11"/>
      <c r="P711" s="11"/>
      <c r="Q711" s="11"/>
      <c r="R711" s="11"/>
      <c r="S711" s="11"/>
      <c r="T711" s="11"/>
      <c r="U711" s="11"/>
      <c r="V711" s="11"/>
      <c r="W711" s="11"/>
      <c r="X711" s="11"/>
      <c r="Y711" s="11"/>
      <c r="Z711" s="11"/>
      <c r="AA711" s="11"/>
      <c r="AB711" s="11"/>
      <c r="AC711" s="11"/>
      <c r="AD711" s="11"/>
      <c r="AE711" s="11"/>
      <c r="AF711" s="11"/>
      <c r="AG711" s="11"/>
      <c r="AH711" s="11"/>
      <c r="AI711" s="10"/>
      <c r="AJ711" s="11"/>
      <c r="AK711" s="11"/>
      <c r="AL711" s="11"/>
      <c r="AM711" s="13"/>
    </row>
    <row r="712" spans="2:39" ht="15.75" customHeight="1">
      <c r="B712" s="12"/>
      <c r="C712" s="6"/>
      <c r="D712" s="6"/>
      <c r="E712" s="6"/>
      <c r="F712" s="6"/>
      <c r="G712" s="7"/>
      <c r="H712" s="6"/>
      <c r="I712" s="8"/>
      <c r="J712" s="9"/>
      <c r="K712" s="6"/>
      <c r="L712" s="6"/>
      <c r="M712" s="6"/>
      <c r="N712" s="6"/>
      <c r="O712" s="11"/>
      <c r="P712" s="11"/>
      <c r="Q712" s="11"/>
      <c r="R712" s="11"/>
      <c r="S712" s="11"/>
      <c r="T712" s="11"/>
      <c r="U712" s="11"/>
      <c r="V712" s="11"/>
      <c r="W712" s="11"/>
      <c r="X712" s="11"/>
      <c r="Y712" s="11"/>
      <c r="Z712" s="11"/>
      <c r="AA712" s="11"/>
      <c r="AB712" s="11"/>
      <c r="AC712" s="11"/>
      <c r="AD712" s="11"/>
      <c r="AE712" s="11"/>
      <c r="AF712" s="11"/>
      <c r="AG712" s="11"/>
      <c r="AH712" s="11"/>
      <c r="AI712" s="10"/>
      <c r="AJ712" s="11"/>
      <c r="AK712" s="11"/>
      <c r="AL712" s="11"/>
      <c r="AM712" s="13"/>
    </row>
    <row r="713" spans="2:39" ht="15.75" customHeight="1">
      <c r="B713" s="12"/>
      <c r="C713" s="6"/>
      <c r="D713" s="6"/>
      <c r="E713" s="6"/>
      <c r="F713" s="6"/>
      <c r="G713" s="7"/>
      <c r="H713" s="6"/>
      <c r="I713" s="8"/>
      <c r="J713" s="9"/>
      <c r="K713" s="6"/>
      <c r="L713" s="6"/>
      <c r="M713" s="6"/>
      <c r="N713" s="6"/>
      <c r="O713" s="11"/>
      <c r="P713" s="11"/>
      <c r="Q713" s="11"/>
      <c r="R713" s="11"/>
      <c r="S713" s="11"/>
      <c r="T713" s="11"/>
      <c r="U713" s="11"/>
      <c r="V713" s="11"/>
      <c r="W713" s="11"/>
      <c r="X713" s="11"/>
      <c r="Y713" s="11"/>
      <c r="Z713" s="11"/>
      <c r="AA713" s="11"/>
      <c r="AB713" s="11"/>
      <c r="AC713" s="11"/>
      <c r="AD713" s="11"/>
      <c r="AE713" s="11"/>
      <c r="AF713" s="11"/>
      <c r="AG713" s="11"/>
      <c r="AH713" s="11"/>
      <c r="AI713" s="10"/>
      <c r="AJ713" s="11"/>
      <c r="AK713" s="11"/>
      <c r="AL713" s="11"/>
      <c r="AM713" s="13"/>
    </row>
    <row r="714" spans="2:39" ht="15.75" customHeight="1">
      <c r="B714" s="12"/>
      <c r="C714" s="6"/>
      <c r="D714" s="6"/>
      <c r="E714" s="6"/>
      <c r="F714" s="6"/>
      <c r="G714" s="7"/>
      <c r="H714" s="6"/>
      <c r="I714" s="8"/>
      <c r="J714" s="9"/>
      <c r="K714" s="6"/>
      <c r="L714" s="6"/>
      <c r="M714" s="6"/>
      <c r="N714" s="6"/>
      <c r="O714" s="11"/>
      <c r="P714" s="11"/>
      <c r="Q714" s="11"/>
      <c r="R714" s="11"/>
      <c r="S714" s="11"/>
      <c r="T714" s="11"/>
      <c r="U714" s="11"/>
      <c r="V714" s="11"/>
      <c r="W714" s="11"/>
      <c r="X714" s="11"/>
      <c r="Y714" s="11"/>
      <c r="Z714" s="11"/>
      <c r="AA714" s="11"/>
      <c r="AB714" s="11"/>
      <c r="AC714" s="11"/>
      <c r="AD714" s="11"/>
      <c r="AE714" s="11"/>
      <c r="AF714" s="11"/>
      <c r="AG714" s="11"/>
      <c r="AH714" s="11"/>
      <c r="AI714" s="10"/>
      <c r="AJ714" s="11"/>
      <c r="AK714" s="11"/>
      <c r="AL714" s="11"/>
      <c r="AM714" s="13"/>
    </row>
    <row r="715" spans="2:39" ht="15.75" customHeight="1">
      <c r="B715" s="12"/>
      <c r="C715" s="6"/>
      <c r="D715" s="6"/>
      <c r="E715" s="6"/>
      <c r="F715" s="6"/>
      <c r="G715" s="7"/>
      <c r="H715" s="6"/>
      <c r="I715" s="8"/>
      <c r="J715" s="9"/>
      <c r="K715" s="6"/>
      <c r="L715" s="6"/>
      <c r="M715" s="6"/>
      <c r="N715" s="6"/>
      <c r="O715" s="11"/>
      <c r="P715" s="11"/>
      <c r="Q715" s="11"/>
      <c r="R715" s="11"/>
      <c r="S715" s="11"/>
      <c r="T715" s="11"/>
      <c r="U715" s="11"/>
      <c r="V715" s="11"/>
      <c r="W715" s="11"/>
      <c r="X715" s="11"/>
      <c r="Y715" s="11"/>
      <c r="Z715" s="11"/>
      <c r="AA715" s="11"/>
      <c r="AB715" s="11"/>
      <c r="AC715" s="11"/>
      <c r="AD715" s="11"/>
      <c r="AE715" s="11"/>
      <c r="AF715" s="11"/>
      <c r="AG715" s="11"/>
      <c r="AH715" s="11"/>
      <c r="AI715" s="10"/>
      <c r="AJ715" s="11"/>
      <c r="AK715" s="11"/>
      <c r="AL715" s="11"/>
      <c r="AM715" s="13"/>
    </row>
    <row r="716" spans="2:39" ht="15.75" customHeight="1">
      <c r="B716" s="12"/>
      <c r="C716" s="6"/>
      <c r="D716" s="6"/>
      <c r="E716" s="6"/>
      <c r="F716" s="6"/>
      <c r="G716" s="7"/>
      <c r="H716" s="6"/>
      <c r="I716" s="8"/>
      <c r="J716" s="9"/>
      <c r="K716" s="6"/>
      <c r="L716" s="6"/>
      <c r="M716" s="6"/>
      <c r="N716" s="6"/>
      <c r="O716" s="11"/>
      <c r="P716" s="11"/>
      <c r="Q716" s="11"/>
      <c r="R716" s="11"/>
      <c r="S716" s="11"/>
      <c r="T716" s="11"/>
      <c r="U716" s="11"/>
      <c r="V716" s="11"/>
      <c r="W716" s="11"/>
      <c r="X716" s="11"/>
      <c r="Y716" s="11"/>
      <c r="Z716" s="11"/>
      <c r="AA716" s="11"/>
      <c r="AB716" s="11"/>
      <c r="AC716" s="11"/>
      <c r="AD716" s="11"/>
      <c r="AE716" s="11"/>
      <c r="AF716" s="11"/>
      <c r="AG716" s="11"/>
      <c r="AH716" s="11"/>
      <c r="AI716" s="10"/>
      <c r="AJ716" s="11"/>
      <c r="AK716" s="11"/>
      <c r="AL716" s="11"/>
      <c r="AM716" s="13"/>
    </row>
    <row r="717" spans="2:39" ht="15.75" customHeight="1">
      <c r="B717" s="12"/>
      <c r="C717" s="6"/>
      <c r="D717" s="6"/>
      <c r="E717" s="6"/>
      <c r="F717" s="6"/>
      <c r="G717" s="7"/>
      <c r="H717" s="6"/>
      <c r="I717" s="8"/>
      <c r="J717" s="9"/>
      <c r="K717" s="6"/>
      <c r="L717" s="6"/>
      <c r="M717" s="6"/>
      <c r="N717" s="6"/>
      <c r="O717" s="11"/>
      <c r="P717" s="11"/>
      <c r="Q717" s="11"/>
      <c r="R717" s="11"/>
      <c r="S717" s="11"/>
      <c r="T717" s="11"/>
      <c r="U717" s="11"/>
      <c r="V717" s="11"/>
      <c r="W717" s="11"/>
      <c r="X717" s="11"/>
      <c r="Y717" s="11"/>
      <c r="Z717" s="11"/>
      <c r="AA717" s="11"/>
      <c r="AB717" s="11"/>
      <c r="AC717" s="11"/>
      <c r="AD717" s="11"/>
      <c r="AE717" s="11"/>
      <c r="AF717" s="11"/>
      <c r="AG717" s="11"/>
      <c r="AH717" s="11"/>
      <c r="AI717" s="10"/>
      <c r="AJ717" s="11"/>
      <c r="AK717" s="11"/>
      <c r="AL717" s="11"/>
      <c r="AM717" s="13"/>
    </row>
    <row r="718" spans="2:39" ht="15.75" customHeight="1">
      <c r="B718" s="12"/>
      <c r="C718" s="6"/>
      <c r="D718" s="6"/>
      <c r="E718" s="6"/>
      <c r="F718" s="6"/>
      <c r="G718" s="7"/>
      <c r="H718" s="6"/>
      <c r="I718" s="8"/>
      <c r="J718" s="9"/>
      <c r="K718" s="6"/>
      <c r="L718" s="6"/>
      <c r="M718" s="6"/>
      <c r="N718" s="6"/>
      <c r="O718" s="11"/>
      <c r="P718" s="11"/>
      <c r="Q718" s="11"/>
      <c r="R718" s="11"/>
      <c r="S718" s="11"/>
      <c r="T718" s="11"/>
      <c r="U718" s="11"/>
      <c r="V718" s="11"/>
      <c r="W718" s="11"/>
      <c r="X718" s="11"/>
      <c r="Y718" s="11"/>
      <c r="Z718" s="11"/>
      <c r="AA718" s="11"/>
      <c r="AB718" s="11"/>
      <c r="AC718" s="11"/>
      <c r="AD718" s="11"/>
      <c r="AE718" s="11"/>
      <c r="AF718" s="11"/>
      <c r="AG718" s="11"/>
      <c r="AH718" s="11"/>
      <c r="AI718" s="10"/>
      <c r="AJ718" s="11"/>
      <c r="AK718" s="11"/>
      <c r="AL718" s="11"/>
      <c r="AM718" s="13"/>
    </row>
    <row r="719" spans="2:39" ht="15.75" customHeight="1">
      <c r="B719" s="12"/>
      <c r="C719" s="6"/>
      <c r="D719" s="6"/>
      <c r="E719" s="6"/>
      <c r="F719" s="6"/>
      <c r="G719" s="7"/>
      <c r="H719" s="6"/>
      <c r="I719" s="8"/>
      <c r="J719" s="9"/>
      <c r="K719" s="6"/>
      <c r="L719" s="6"/>
      <c r="M719" s="6"/>
      <c r="N719" s="6"/>
      <c r="O719" s="11"/>
      <c r="P719" s="11"/>
      <c r="Q719" s="11"/>
      <c r="R719" s="11"/>
      <c r="S719" s="11"/>
      <c r="T719" s="11"/>
      <c r="U719" s="11"/>
      <c r="V719" s="11"/>
      <c r="W719" s="11"/>
      <c r="X719" s="11"/>
      <c r="Y719" s="11"/>
      <c r="Z719" s="11"/>
      <c r="AA719" s="11"/>
      <c r="AB719" s="11"/>
      <c r="AC719" s="11"/>
      <c r="AD719" s="11"/>
      <c r="AE719" s="11"/>
      <c r="AF719" s="11"/>
      <c r="AG719" s="11"/>
      <c r="AH719" s="11"/>
      <c r="AI719" s="10"/>
      <c r="AJ719" s="11"/>
      <c r="AK719" s="11"/>
      <c r="AL719" s="11"/>
      <c r="AM719" s="13"/>
    </row>
    <row r="720" spans="2:39" ht="15.75" customHeight="1">
      <c r="B720" s="12"/>
      <c r="C720" s="6"/>
      <c r="D720" s="6"/>
      <c r="E720" s="6"/>
      <c r="F720" s="6"/>
      <c r="G720" s="7"/>
      <c r="H720" s="6"/>
      <c r="I720" s="8"/>
      <c r="J720" s="9"/>
      <c r="K720" s="6"/>
      <c r="L720" s="6"/>
      <c r="M720" s="6"/>
      <c r="N720" s="6"/>
      <c r="O720" s="11"/>
      <c r="P720" s="11"/>
      <c r="Q720" s="11"/>
      <c r="R720" s="11"/>
      <c r="S720" s="11"/>
      <c r="T720" s="11"/>
      <c r="U720" s="11"/>
      <c r="V720" s="11"/>
      <c r="W720" s="11"/>
      <c r="X720" s="11"/>
      <c r="Y720" s="11"/>
      <c r="Z720" s="11"/>
      <c r="AA720" s="11"/>
      <c r="AB720" s="11"/>
      <c r="AC720" s="11"/>
      <c r="AD720" s="11"/>
      <c r="AE720" s="11"/>
      <c r="AF720" s="11"/>
      <c r="AG720" s="11"/>
      <c r="AH720" s="11"/>
      <c r="AI720" s="10"/>
      <c r="AJ720" s="11"/>
      <c r="AK720" s="11"/>
      <c r="AL720" s="11"/>
      <c r="AM720" s="13"/>
    </row>
    <row r="721" spans="2:39" ht="15.75" customHeight="1">
      <c r="B721" s="12"/>
      <c r="C721" s="6"/>
      <c r="D721" s="6"/>
      <c r="E721" s="6"/>
      <c r="F721" s="6"/>
      <c r="G721" s="7"/>
      <c r="H721" s="6"/>
      <c r="I721" s="8"/>
      <c r="J721" s="9"/>
      <c r="K721" s="6"/>
      <c r="L721" s="6"/>
      <c r="M721" s="6"/>
      <c r="N721" s="6"/>
      <c r="O721" s="11"/>
      <c r="P721" s="11"/>
      <c r="Q721" s="11"/>
      <c r="R721" s="11"/>
      <c r="S721" s="11"/>
      <c r="T721" s="11"/>
      <c r="U721" s="11"/>
      <c r="V721" s="11"/>
      <c r="W721" s="11"/>
      <c r="X721" s="11"/>
      <c r="Y721" s="11"/>
      <c r="Z721" s="11"/>
      <c r="AA721" s="11"/>
      <c r="AB721" s="11"/>
      <c r="AC721" s="11"/>
      <c r="AD721" s="11"/>
      <c r="AE721" s="11"/>
      <c r="AF721" s="11"/>
      <c r="AG721" s="11"/>
      <c r="AH721" s="11"/>
      <c r="AI721" s="10"/>
      <c r="AJ721" s="11"/>
      <c r="AK721" s="11"/>
      <c r="AL721" s="11"/>
      <c r="AM721" s="13"/>
    </row>
    <row r="722" spans="2:39" ht="15.75" customHeight="1">
      <c r="B722" s="12"/>
      <c r="C722" s="6"/>
      <c r="D722" s="6"/>
      <c r="E722" s="6"/>
      <c r="F722" s="6"/>
      <c r="G722" s="7"/>
      <c r="H722" s="6"/>
      <c r="I722" s="8"/>
      <c r="J722" s="9"/>
      <c r="K722" s="6"/>
      <c r="L722" s="6"/>
      <c r="M722" s="6"/>
      <c r="N722" s="6"/>
      <c r="O722" s="11"/>
      <c r="P722" s="11"/>
      <c r="Q722" s="11"/>
      <c r="R722" s="11"/>
      <c r="S722" s="11"/>
      <c r="T722" s="11"/>
      <c r="U722" s="11"/>
      <c r="V722" s="11"/>
      <c r="W722" s="11"/>
      <c r="X722" s="11"/>
      <c r="Y722" s="11"/>
      <c r="Z722" s="11"/>
      <c r="AA722" s="11"/>
      <c r="AB722" s="11"/>
      <c r="AC722" s="11"/>
      <c r="AD722" s="11"/>
      <c r="AE722" s="11"/>
      <c r="AF722" s="11"/>
      <c r="AG722" s="11"/>
      <c r="AH722" s="11"/>
      <c r="AI722" s="10"/>
      <c r="AJ722" s="11"/>
      <c r="AK722" s="11"/>
      <c r="AL722" s="11"/>
      <c r="AM722" s="13"/>
    </row>
    <row r="723" spans="2:39" ht="15.75" customHeight="1">
      <c r="B723" s="12"/>
      <c r="C723" s="6"/>
      <c r="D723" s="6"/>
      <c r="E723" s="6"/>
      <c r="F723" s="6"/>
      <c r="G723" s="7"/>
      <c r="H723" s="6"/>
      <c r="I723" s="8"/>
      <c r="J723" s="9"/>
      <c r="K723" s="6"/>
      <c r="L723" s="6"/>
      <c r="M723" s="6"/>
      <c r="N723" s="6"/>
      <c r="O723" s="11"/>
      <c r="P723" s="11"/>
      <c r="Q723" s="11"/>
      <c r="R723" s="11"/>
      <c r="S723" s="11"/>
      <c r="T723" s="11"/>
      <c r="U723" s="11"/>
      <c r="V723" s="11"/>
      <c r="W723" s="11"/>
      <c r="X723" s="11"/>
      <c r="Y723" s="11"/>
      <c r="Z723" s="11"/>
      <c r="AA723" s="11"/>
      <c r="AB723" s="11"/>
      <c r="AC723" s="11"/>
      <c r="AD723" s="11"/>
      <c r="AE723" s="11"/>
      <c r="AF723" s="11"/>
      <c r="AG723" s="11"/>
      <c r="AH723" s="11"/>
      <c r="AI723" s="10"/>
      <c r="AJ723" s="11"/>
      <c r="AK723" s="11"/>
      <c r="AL723" s="11"/>
      <c r="AM723" s="13"/>
    </row>
    <row r="724" spans="2:39" ht="15.75" customHeight="1">
      <c r="B724" s="12"/>
      <c r="C724" s="6"/>
      <c r="D724" s="6"/>
      <c r="E724" s="6"/>
      <c r="F724" s="6"/>
      <c r="G724" s="7"/>
      <c r="H724" s="6"/>
      <c r="I724" s="8"/>
      <c r="J724" s="9"/>
      <c r="K724" s="6"/>
      <c r="L724" s="6"/>
      <c r="M724" s="6"/>
      <c r="N724" s="6"/>
      <c r="O724" s="11"/>
      <c r="P724" s="11"/>
      <c r="Q724" s="11"/>
      <c r="R724" s="11"/>
      <c r="S724" s="11"/>
      <c r="T724" s="11"/>
      <c r="U724" s="11"/>
      <c r="V724" s="11"/>
      <c r="W724" s="11"/>
      <c r="X724" s="11"/>
      <c r="Y724" s="11"/>
      <c r="Z724" s="11"/>
      <c r="AA724" s="11"/>
      <c r="AB724" s="11"/>
      <c r="AC724" s="11"/>
      <c r="AD724" s="11"/>
      <c r="AE724" s="11"/>
      <c r="AF724" s="11"/>
      <c r="AG724" s="11"/>
      <c r="AH724" s="11"/>
      <c r="AI724" s="10"/>
      <c r="AJ724" s="11"/>
      <c r="AK724" s="11"/>
      <c r="AL724" s="11"/>
      <c r="AM724" s="13"/>
    </row>
    <row r="725" spans="2:39" ht="15.75" customHeight="1">
      <c r="B725" s="12"/>
      <c r="C725" s="6"/>
      <c r="D725" s="6"/>
      <c r="E725" s="6"/>
      <c r="F725" s="6"/>
      <c r="G725" s="7"/>
      <c r="H725" s="6"/>
      <c r="I725" s="8"/>
      <c r="J725" s="9"/>
      <c r="K725" s="6"/>
      <c r="L725" s="6"/>
      <c r="M725" s="6"/>
      <c r="N725" s="6"/>
      <c r="O725" s="11"/>
      <c r="P725" s="11"/>
      <c r="Q725" s="11"/>
      <c r="R725" s="11"/>
      <c r="S725" s="11"/>
      <c r="T725" s="11"/>
      <c r="U725" s="11"/>
      <c r="V725" s="11"/>
      <c r="W725" s="11"/>
      <c r="X725" s="11"/>
      <c r="Y725" s="11"/>
      <c r="Z725" s="11"/>
      <c r="AA725" s="11"/>
      <c r="AB725" s="11"/>
      <c r="AC725" s="11"/>
      <c r="AD725" s="11"/>
      <c r="AE725" s="11"/>
      <c r="AF725" s="11"/>
      <c r="AG725" s="11"/>
      <c r="AH725" s="11"/>
      <c r="AI725" s="10"/>
      <c r="AJ725" s="11"/>
      <c r="AK725" s="11"/>
      <c r="AL725" s="11"/>
      <c r="AM725" s="13"/>
    </row>
    <row r="726" spans="2:39" ht="15.75" customHeight="1">
      <c r="B726" s="12"/>
      <c r="C726" s="6"/>
      <c r="D726" s="6"/>
      <c r="E726" s="6"/>
      <c r="F726" s="6"/>
      <c r="G726" s="7"/>
      <c r="H726" s="6"/>
      <c r="I726" s="8"/>
      <c r="J726" s="9"/>
      <c r="K726" s="6"/>
      <c r="L726" s="6"/>
      <c r="M726" s="6"/>
      <c r="N726" s="6"/>
      <c r="O726" s="11"/>
      <c r="P726" s="11"/>
      <c r="Q726" s="11"/>
      <c r="R726" s="11"/>
      <c r="S726" s="11"/>
      <c r="T726" s="11"/>
      <c r="U726" s="11"/>
      <c r="V726" s="11"/>
      <c r="W726" s="11"/>
      <c r="X726" s="11"/>
      <c r="Y726" s="11"/>
      <c r="Z726" s="11"/>
      <c r="AA726" s="11"/>
      <c r="AB726" s="11"/>
      <c r="AC726" s="11"/>
      <c r="AD726" s="11"/>
      <c r="AE726" s="11"/>
      <c r="AF726" s="11"/>
      <c r="AG726" s="11"/>
      <c r="AH726" s="11"/>
      <c r="AI726" s="10"/>
      <c r="AJ726" s="11"/>
      <c r="AK726" s="11"/>
      <c r="AL726" s="11"/>
      <c r="AM726" s="13"/>
    </row>
    <row r="727" spans="2:39" ht="15.75" customHeight="1">
      <c r="B727" s="12"/>
      <c r="C727" s="6"/>
      <c r="D727" s="6"/>
      <c r="E727" s="6"/>
      <c r="F727" s="6"/>
      <c r="G727" s="7"/>
      <c r="H727" s="6"/>
      <c r="I727" s="8"/>
      <c r="J727" s="9"/>
      <c r="K727" s="6"/>
      <c r="L727" s="6"/>
      <c r="M727" s="6"/>
      <c r="N727" s="6"/>
      <c r="O727" s="11"/>
      <c r="P727" s="11"/>
      <c r="Q727" s="11"/>
      <c r="R727" s="11"/>
      <c r="S727" s="11"/>
      <c r="T727" s="11"/>
      <c r="U727" s="11"/>
      <c r="V727" s="11"/>
      <c r="W727" s="11"/>
      <c r="X727" s="11"/>
      <c r="Y727" s="11"/>
      <c r="Z727" s="11"/>
      <c r="AA727" s="11"/>
      <c r="AB727" s="11"/>
      <c r="AC727" s="11"/>
      <c r="AD727" s="11"/>
      <c r="AE727" s="11"/>
      <c r="AF727" s="11"/>
      <c r="AG727" s="11"/>
      <c r="AH727" s="11"/>
      <c r="AI727" s="10"/>
      <c r="AJ727" s="11"/>
      <c r="AK727" s="11"/>
      <c r="AL727" s="11"/>
      <c r="AM727" s="13"/>
    </row>
    <row r="728" spans="2:39" ht="15.75" customHeight="1">
      <c r="B728" s="12"/>
      <c r="C728" s="6"/>
      <c r="D728" s="6"/>
      <c r="E728" s="6"/>
      <c r="F728" s="6"/>
      <c r="G728" s="7"/>
      <c r="H728" s="6"/>
      <c r="I728" s="8"/>
      <c r="J728" s="9"/>
      <c r="K728" s="6"/>
      <c r="L728" s="6"/>
      <c r="M728" s="6"/>
      <c r="N728" s="6"/>
      <c r="O728" s="11"/>
      <c r="P728" s="11"/>
      <c r="Q728" s="11"/>
      <c r="R728" s="11"/>
      <c r="S728" s="11"/>
      <c r="T728" s="11"/>
      <c r="U728" s="11"/>
      <c r="V728" s="11"/>
      <c r="W728" s="11"/>
      <c r="X728" s="11"/>
      <c r="Y728" s="11"/>
      <c r="Z728" s="11"/>
      <c r="AA728" s="11"/>
      <c r="AB728" s="11"/>
      <c r="AC728" s="11"/>
      <c r="AD728" s="11"/>
      <c r="AE728" s="11"/>
      <c r="AF728" s="11"/>
      <c r="AG728" s="11"/>
      <c r="AH728" s="11"/>
      <c r="AI728" s="10"/>
      <c r="AJ728" s="11"/>
      <c r="AK728" s="11"/>
      <c r="AL728" s="11"/>
      <c r="AM728" s="13"/>
    </row>
    <row r="729" spans="2:39" ht="15.75" customHeight="1">
      <c r="B729" s="12"/>
      <c r="C729" s="6"/>
      <c r="D729" s="6"/>
      <c r="E729" s="6"/>
      <c r="F729" s="6"/>
      <c r="G729" s="7"/>
      <c r="H729" s="6"/>
      <c r="I729" s="8"/>
      <c r="J729" s="9"/>
      <c r="K729" s="6"/>
      <c r="L729" s="6"/>
      <c r="M729" s="6"/>
      <c r="N729" s="6"/>
      <c r="O729" s="11"/>
      <c r="P729" s="11"/>
      <c r="Q729" s="11"/>
      <c r="R729" s="11"/>
      <c r="S729" s="11"/>
      <c r="T729" s="11"/>
      <c r="U729" s="11"/>
      <c r="V729" s="11"/>
      <c r="W729" s="11"/>
      <c r="X729" s="11"/>
      <c r="Y729" s="11"/>
      <c r="Z729" s="11"/>
      <c r="AA729" s="11"/>
      <c r="AB729" s="11"/>
      <c r="AC729" s="11"/>
      <c r="AD729" s="11"/>
      <c r="AE729" s="11"/>
      <c r="AF729" s="11"/>
      <c r="AG729" s="11"/>
      <c r="AH729" s="11"/>
      <c r="AI729" s="10"/>
      <c r="AJ729" s="11"/>
      <c r="AK729" s="11"/>
      <c r="AL729" s="11"/>
      <c r="AM729" s="13"/>
    </row>
    <row r="730" spans="2:39" ht="15.75" customHeight="1">
      <c r="B730" s="12"/>
      <c r="C730" s="6"/>
      <c r="D730" s="6"/>
      <c r="E730" s="6"/>
      <c r="F730" s="6"/>
      <c r="G730" s="7"/>
      <c r="H730" s="6"/>
      <c r="I730" s="8"/>
      <c r="J730" s="9"/>
      <c r="K730" s="6"/>
      <c r="L730" s="6"/>
      <c r="M730" s="6"/>
      <c r="N730" s="6"/>
      <c r="O730" s="11"/>
      <c r="P730" s="11"/>
      <c r="Q730" s="11"/>
      <c r="R730" s="11"/>
      <c r="S730" s="11"/>
      <c r="T730" s="11"/>
      <c r="U730" s="11"/>
      <c r="V730" s="11"/>
      <c r="W730" s="11"/>
      <c r="X730" s="11"/>
      <c r="Y730" s="11"/>
      <c r="Z730" s="11"/>
      <c r="AA730" s="11"/>
      <c r="AB730" s="11"/>
      <c r="AC730" s="11"/>
      <c r="AD730" s="11"/>
      <c r="AE730" s="11"/>
      <c r="AF730" s="11"/>
      <c r="AG730" s="11"/>
      <c r="AH730" s="11"/>
      <c r="AI730" s="10"/>
      <c r="AJ730" s="11"/>
      <c r="AK730" s="11"/>
      <c r="AL730" s="11"/>
      <c r="AM730" s="13"/>
    </row>
    <row r="731" spans="2:39" ht="15.75" customHeight="1">
      <c r="B731" s="12"/>
      <c r="C731" s="6"/>
      <c r="D731" s="6"/>
      <c r="E731" s="6"/>
      <c r="F731" s="6"/>
      <c r="G731" s="7"/>
      <c r="H731" s="6"/>
      <c r="I731" s="8"/>
      <c r="J731" s="9"/>
      <c r="K731" s="6"/>
      <c r="L731" s="6"/>
      <c r="M731" s="6"/>
      <c r="N731" s="6"/>
      <c r="O731" s="11"/>
      <c r="P731" s="11"/>
      <c r="Q731" s="11"/>
      <c r="R731" s="11"/>
      <c r="S731" s="11"/>
      <c r="T731" s="11"/>
      <c r="U731" s="11"/>
      <c r="V731" s="11"/>
      <c r="W731" s="11"/>
      <c r="X731" s="11"/>
      <c r="Y731" s="11"/>
      <c r="Z731" s="11"/>
      <c r="AA731" s="11"/>
      <c r="AB731" s="11"/>
      <c r="AC731" s="11"/>
      <c r="AD731" s="11"/>
      <c r="AE731" s="11"/>
      <c r="AF731" s="11"/>
      <c r="AG731" s="11"/>
      <c r="AH731" s="11"/>
      <c r="AI731" s="10"/>
      <c r="AJ731" s="11"/>
      <c r="AK731" s="11"/>
      <c r="AL731" s="11"/>
      <c r="AM731" s="13"/>
    </row>
    <row r="732" spans="2:39" ht="15.75" customHeight="1">
      <c r="B732" s="12"/>
      <c r="C732" s="6"/>
      <c r="D732" s="6"/>
      <c r="E732" s="6"/>
      <c r="F732" s="6"/>
      <c r="G732" s="7"/>
      <c r="H732" s="6"/>
      <c r="I732" s="8"/>
      <c r="J732" s="9"/>
      <c r="K732" s="6"/>
      <c r="L732" s="6"/>
      <c r="M732" s="6"/>
      <c r="N732" s="6"/>
      <c r="O732" s="11"/>
      <c r="P732" s="11"/>
      <c r="Q732" s="11"/>
      <c r="R732" s="11"/>
      <c r="S732" s="11"/>
      <c r="T732" s="11"/>
      <c r="U732" s="11"/>
      <c r="V732" s="11"/>
      <c r="W732" s="11"/>
      <c r="X732" s="11"/>
      <c r="Y732" s="11"/>
      <c r="Z732" s="11"/>
      <c r="AA732" s="11"/>
      <c r="AB732" s="11"/>
      <c r="AC732" s="11"/>
      <c r="AD732" s="11"/>
      <c r="AE732" s="11"/>
      <c r="AF732" s="11"/>
      <c r="AG732" s="11"/>
      <c r="AH732" s="11"/>
      <c r="AI732" s="10"/>
      <c r="AJ732" s="11"/>
      <c r="AK732" s="11"/>
      <c r="AL732" s="11"/>
      <c r="AM732" s="13"/>
    </row>
    <row r="733" spans="2:39" ht="15.75" customHeight="1">
      <c r="B733" s="12"/>
      <c r="C733" s="6"/>
      <c r="D733" s="6"/>
      <c r="E733" s="6"/>
      <c r="F733" s="6"/>
      <c r="G733" s="7"/>
      <c r="H733" s="6"/>
      <c r="I733" s="8"/>
      <c r="J733" s="9"/>
      <c r="K733" s="6"/>
      <c r="L733" s="6"/>
      <c r="M733" s="6"/>
      <c r="N733" s="6"/>
      <c r="O733" s="11"/>
      <c r="P733" s="11"/>
      <c r="Q733" s="11"/>
      <c r="R733" s="11"/>
      <c r="S733" s="11"/>
      <c r="T733" s="11"/>
      <c r="U733" s="11"/>
      <c r="V733" s="11"/>
      <c r="W733" s="11"/>
      <c r="X733" s="11"/>
      <c r="Y733" s="11"/>
      <c r="Z733" s="11"/>
      <c r="AA733" s="11"/>
      <c r="AB733" s="11"/>
      <c r="AC733" s="11"/>
      <c r="AD733" s="11"/>
      <c r="AE733" s="11"/>
      <c r="AF733" s="11"/>
      <c r="AG733" s="11"/>
      <c r="AH733" s="11"/>
      <c r="AI733" s="10"/>
      <c r="AJ733" s="11"/>
      <c r="AK733" s="11"/>
      <c r="AL733" s="11"/>
      <c r="AM733" s="13"/>
    </row>
    <row r="734" spans="2:39" ht="15.75" customHeight="1">
      <c r="B734" s="12"/>
      <c r="C734" s="6"/>
      <c r="D734" s="6"/>
      <c r="E734" s="6"/>
      <c r="F734" s="6"/>
      <c r="G734" s="7"/>
      <c r="H734" s="6"/>
      <c r="I734" s="8"/>
      <c r="J734" s="9"/>
      <c r="K734" s="6"/>
      <c r="L734" s="6"/>
      <c r="M734" s="6"/>
      <c r="N734" s="6"/>
      <c r="O734" s="11"/>
      <c r="P734" s="11"/>
      <c r="Q734" s="11"/>
      <c r="R734" s="11"/>
      <c r="S734" s="11"/>
      <c r="T734" s="11"/>
      <c r="U734" s="11"/>
      <c r="V734" s="11"/>
      <c r="W734" s="11"/>
      <c r="X734" s="11"/>
      <c r="Y734" s="11"/>
      <c r="Z734" s="11"/>
      <c r="AA734" s="11"/>
      <c r="AB734" s="11"/>
      <c r="AC734" s="11"/>
      <c r="AD734" s="11"/>
      <c r="AE734" s="11"/>
      <c r="AF734" s="11"/>
      <c r="AG734" s="11"/>
      <c r="AH734" s="11"/>
      <c r="AI734" s="10"/>
      <c r="AJ734" s="11"/>
      <c r="AK734" s="11"/>
      <c r="AL734" s="11"/>
      <c r="AM734" s="13"/>
    </row>
    <row r="735" spans="2:39" ht="15.75" customHeight="1">
      <c r="B735" s="12"/>
      <c r="C735" s="6"/>
      <c r="D735" s="6"/>
      <c r="E735" s="6"/>
      <c r="F735" s="6"/>
      <c r="G735" s="7"/>
      <c r="H735" s="6"/>
      <c r="I735" s="8"/>
      <c r="J735" s="9"/>
      <c r="K735" s="6"/>
      <c r="L735" s="6"/>
      <c r="M735" s="6"/>
      <c r="N735" s="6"/>
      <c r="O735" s="11"/>
      <c r="P735" s="11"/>
      <c r="Q735" s="11"/>
      <c r="R735" s="11"/>
      <c r="S735" s="11"/>
      <c r="T735" s="11"/>
      <c r="U735" s="11"/>
      <c r="V735" s="11"/>
      <c r="W735" s="11"/>
      <c r="X735" s="11"/>
      <c r="Y735" s="11"/>
      <c r="Z735" s="11"/>
      <c r="AA735" s="11"/>
      <c r="AB735" s="11"/>
      <c r="AC735" s="11"/>
      <c r="AD735" s="11"/>
      <c r="AE735" s="11"/>
      <c r="AF735" s="11"/>
      <c r="AG735" s="11"/>
      <c r="AH735" s="11"/>
      <c r="AI735" s="10"/>
      <c r="AJ735" s="11"/>
      <c r="AK735" s="11"/>
      <c r="AL735" s="11"/>
      <c r="AM735" s="13"/>
    </row>
    <row r="736" spans="2:39" ht="15.75" customHeight="1">
      <c r="B736" s="12"/>
      <c r="C736" s="6"/>
      <c r="D736" s="6"/>
      <c r="E736" s="6"/>
      <c r="F736" s="6"/>
      <c r="G736" s="7"/>
      <c r="H736" s="6"/>
      <c r="I736" s="8"/>
      <c r="J736" s="9"/>
      <c r="K736" s="6"/>
      <c r="L736" s="6"/>
      <c r="M736" s="6"/>
      <c r="N736" s="6"/>
      <c r="O736" s="11"/>
      <c r="P736" s="11"/>
      <c r="Q736" s="11"/>
      <c r="R736" s="11"/>
      <c r="S736" s="11"/>
      <c r="T736" s="11"/>
      <c r="U736" s="11"/>
      <c r="V736" s="11"/>
      <c r="W736" s="11"/>
      <c r="X736" s="11"/>
      <c r="Y736" s="11"/>
      <c r="Z736" s="11"/>
      <c r="AA736" s="11"/>
      <c r="AB736" s="11"/>
      <c r="AC736" s="11"/>
      <c r="AD736" s="11"/>
      <c r="AE736" s="11"/>
      <c r="AF736" s="11"/>
      <c r="AG736" s="11"/>
      <c r="AH736" s="11"/>
      <c r="AI736" s="10"/>
      <c r="AJ736" s="11"/>
      <c r="AK736" s="11"/>
      <c r="AL736" s="11"/>
      <c r="AM736" s="13"/>
    </row>
    <row r="737" spans="2:39" ht="15.75" customHeight="1">
      <c r="B737" s="12"/>
      <c r="C737" s="6"/>
      <c r="D737" s="6"/>
      <c r="E737" s="6"/>
      <c r="F737" s="6"/>
      <c r="G737" s="7"/>
      <c r="H737" s="6"/>
      <c r="I737" s="8"/>
      <c r="J737" s="9"/>
      <c r="K737" s="6"/>
      <c r="L737" s="6"/>
      <c r="M737" s="6"/>
      <c r="N737" s="6"/>
      <c r="O737" s="11"/>
      <c r="P737" s="11"/>
      <c r="Q737" s="11"/>
      <c r="R737" s="11"/>
      <c r="S737" s="11"/>
      <c r="T737" s="11"/>
      <c r="U737" s="11"/>
      <c r="V737" s="11"/>
      <c r="W737" s="11"/>
      <c r="X737" s="11"/>
      <c r="Y737" s="11"/>
      <c r="Z737" s="11"/>
      <c r="AA737" s="11"/>
      <c r="AB737" s="11"/>
      <c r="AC737" s="11"/>
      <c r="AD737" s="11"/>
      <c r="AE737" s="11"/>
      <c r="AF737" s="11"/>
      <c r="AG737" s="11"/>
      <c r="AH737" s="11"/>
      <c r="AI737" s="10"/>
      <c r="AJ737" s="11"/>
      <c r="AK737" s="11"/>
      <c r="AL737" s="11"/>
      <c r="AM737" s="13"/>
    </row>
    <row r="738" spans="2:39" ht="15.75" customHeight="1">
      <c r="B738" s="12"/>
      <c r="C738" s="6"/>
      <c r="D738" s="6"/>
      <c r="E738" s="6"/>
      <c r="F738" s="6"/>
      <c r="G738" s="7"/>
      <c r="H738" s="6"/>
      <c r="I738" s="8"/>
      <c r="J738" s="9"/>
      <c r="K738" s="6"/>
      <c r="L738" s="6"/>
      <c r="M738" s="6"/>
      <c r="N738" s="6"/>
      <c r="O738" s="11"/>
      <c r="P738" s="11"/>
      <c r="Q738" s="11"/>
      <c r="R738" s="11"/>
      <c r="S738" s="11"/>
      <c r="T738" s="11"/>
      <c r="U738" s="11"/>
      <c r="V738" s="11"/>
      <c r="W738" s="11"/>
      <c r="X738" s="11"/>
      <c r="Y738" s="11"/>
      <c r="Z738" s="11"/>
      <c r="AA738" s="11"/>
      <c r="AB738" s="11"/>
      <c r="AC738" s="11"/>
      <c r="AD738" s="11"/>
      <c r="AE738" s="11"/>
      <c r="AF738" s="11"/>
      <c r="AG738" s="11"/>
      <c r="AH738" s="11"/>
      <c r="AI738" s="10"/>
      <c r="AJ738" s="11"/>
      <c r="AK738" s="11"/>
      <c r="AL738" s="11"/>
      <c r="AM738" s="13"/>
    </row>
    <row r="739" spans="2:39" ht="15.75" customHeight="1">
      <c r="B739" s="12"/>
      <c r="C739" s="6"/>
      <c r="D739" s="6"/>
      <c r="E739" s="6"/>
      <c r="F739" s="6"/>
      <c r="G739" s="7"/>
      <c r="H739" s="6"/>
      <c r="I739" s="8"/>
      <c r="J739" s="9"/>
      <c r="K739" s="6"/>
      <c r="L739" s="6"/>
      <c r="M739" s="6"/>
      <c r="N739" s="6"/>
      <c r="O739" s="11"/>
      <c r="P739" s="11"/>
      <c r="Q739" s="11"/>
      <c r="R739" s="11"/>
      <c r="S739" s="11"/>
      <c r="T739" s="11"/>
      <c r="U739" s="11"/>
      <c r="V739" s="11"/>
      <c r="W739" s="11"/>
      <c r="X739" s="11"/>
      <c r="Y739" s="11"/>
      <c r="Z739" s="11"/>
      <c r="AA739" s="11"/>
      <c r="AB739" s="11"/>
      <c r="AC739" s="11"/>
      <c r="AD739" s="11"/>
      <c r="AE739" s="11"/>
      <c r="AF739" s="11"/>
      <c r="AG739" s="11"/>
      <c r="AH739" s="11"/>
      <c r="AI739" s="10"/>
      <c r="AJ739" s="11"/>
      <c r="AK739" s="11"/>
      <c r="AL739" s="11"/>
      <c r="AM739" s="13"/>
    </row>
    <row r="740" spans="2:39" ht="15.75" customHeight="1">
      <c r="B740" s="12"/>
      <c r="C740" s="6"/>
      <c r="D740" s="6"/>
      <c r="E740" s="6"/>
      <c r="F740" s="6"/>
      <c r="G740" s="7"/>
      <c r="H740" s="6"/>
      <c r="I740" s="8"/>
      <c r="J740" s="9"/>
      <c r="K740" s="6"/>
      <c r="L740" s="6"/>
      <c r="M740" s="6"/>
      <c r="N740" s="6"/>
      <c r="O740" s="11"/>
      <c r="P740" s="11"/>
      <c r="Q740" s="11"/>
      <c r="R740" s="11"/>
      <c r="S740" s="11"/>
      <c r="T740" s="11"/>
      <c r="U740" s="11"/>
      <c r="V740" s="11"/>
      <c r="W740" s="11"/>
      <c r="X740" s="11"/>
      <c r="Y740" s="11"/>
      <c r="Z740" s="11"/>
      <c r="AA740" s="11"/>
      <c r="AB740" s="11"/>
      <c r="AC740" s="11"/>
      <c r="AD740" s="11"/>
      <c r="AE740" s="11"/>
      <c r="AF740" s="11"/>
      <c r="AG740" s="11"/>
      <c r="AH740" s="11"/>
      <c r="AI740" s="10"/>
      <c r="AJ740" s="11"/>
      <c r="AK740" s="11"/>
      <c r="AL740" s="11"/>
      <c r="AM740" s="13"/>
    </row>
    <row r="741" spans="2:39" ht="15.75" customHeight="1">
      <c r="B741" s="12"/>
      <c r="C741" s="6"/>
      <c r="D741" s="6"/>
      <c r="E741" s="6"/>
      <c r="F741" s="6"/>
      <c r="G741" s="7"/>
      <c r="H741" s="6"/>
      <c r="I741" s="8"/>
      <c r="J741" s="9"/>
      <c r="K741" s="6"/>
      <c r="L741" s="6"/>
      <c r="M741" s="6"/>
      <c r="N741" s="6"/>
      <c r="O741" s="11"/>
      <c r="P741" s="11"/>
      <c r="Q741" s="11"/>
      <c r="R741" s="11"/>
      <c r="S741" s="11"/>
      <c r="T741" s="11"/>
      <c r="U741" s="11"/>
      <c r="V741" s="11"/>
      <c r="W741" s="11"/>
      <c r="X741" s="11"/>
      <c r="Y741" s="11"/>
      <c r="Z741" s="11"/>
      <c r="AA741" s="11"/>
      <c r="AB741" s="11"/>
      <c r="AC741" s="11"/>
      <c r="AD741" s="11"/>
      <c r="AE741" s="11"/>
      <c r="AF741" s="11"/>
      <c r="AG741" s="11"/>
      <c r="AH741" s="11"/>
      <c r="AI741" s="10"/>
      <c r="AJ741" s="11"/>
      <c r="AK741" s="11"/>
      <c r="AL741" s="11"/>
      <c r="AM741" s="13"/>
    </row>
    <row r="742" spans="2:39" ht="15.75" customHeight="1">
      <c r="B742" s="12"/>
      <c r="C742" s="6"/>
      <c r="D742" s="6"/>
      <c r="E742" s="6"/>
      <c r="F742" s="6"/>
      <c r="G742" s="7"/>
      <c r="H742" s="6"/>
      <c r="I742" s="8"/>
      <c r="J742" s="9"/>
      <c r="K742" s="6"/>
      <c r="L742" s="6"/>
      <c r="M742" s="6"/>
      <c r="N742" s="6"/>
      <c r="O742" s="11"/>
      <c r="P742" s="11"/>
      <c r="Q742" s="11"/>
      <c r="R742" s="11"/>
      <c r="S742" s="11"/>
      <c r="T742" s="11"/>
      <c r="U742" s="11"/>
      <c r="V742" s="11"/>
      <c r="W742" s="11"/>
      <c r="X742" s="11"/>
      <c r="Y742" s="11"/>
      <c r="Z742" s="11"/>
      <c r="AA742" s="11"/>
      <c r="AB742" s="11"/>
      <c r="AC742" s="11"/>
      <c r="AD742" s="11"/>
      <c r="AE742" s="11"/>
      <c r="AF742" s="11"/>
      <c r="AG742" s="11"/>
      <c r="AH742" s="11"/>
      <c r="AI742" s="10"/>
      <c r="AJ742" s="11"/>
      <c r="AK742" s="11"/>
      <c r="AL742" s="11"/>
      <c r="AM742" s="13"/>
    </row>
    <row r="743" spans="2:39" ht="15.75" customHeight="1">
      <c r="B743" s="12"/>
      <c r="C743" s="6"/>
      <c r="D743" s="6"/>
      <c r="E743" s="6"/>
      <c r="F743" s="6"/>
      <c r="G743" s="7"/>
      <c r="H743" s="6"/>
      <c r="I743" s="8"/>
      <c r="J743" s="9"/>
      <c r="K743" s="6"/>
      <c r="L743" s="6"/>
      <c r="M743" s="6"/>
      <c r="N743" s="6"/>
      <c r="O743" s="11"/>
      <c r="P743" s="11"/>
      <c r="Q743" s="11"/>
      <c r="R743" s="11"/>
      <c r="S743" s="11"/>
      <c r="T743" s="11"/>
      <c r="U743" s="11"/>
      <c r="V743" s="11"/>
      <c r="W743" s="11"/>
      <c r="X743" s="11"/>
      <c r="Y743" s="11"/>
      <c r="Z743" s="11"/>
      <c r="AA743" s="11"/>
      <c r="AB743" s="11"/>
      <c r="AC743" s="11"/>
      <c r="AD743" s="11"/>
      <c r="AE743" s="11"/>
      <c r="AF743" s="11"/>
      <c r="AG743" s="11"/>
      <c r="AH743" s="11"/>
      <c r="AI743" s="10"/>
      <c r="AJ743" s="11"/>
      <c r="AK743" s="11"/>
      <c r="AL743" s="11"/>
      <c r="AM743" s="13"/>
    </row>
    <row r="744" spans="2:39" ht="15.75" customHeight="1">
      <c r="B744" s="12"/>
      <c r="C744" s="6"/>
      <c r="D744" s="6"/>
      <c r="E744" s="6"/>
      <c r="F744" s="6"/>
      <c r="G744" s="7"/>
      <c r="H744" s="6"/>
      <c r="I744" s="8"/>
      <c r="J744" s="9"/>
      <c r="K744" s="6"/>
      <c r="L744" s="6"/>
      <c r="M744" s="6"/>
      <c r="N744" s="6"/>
      <c r="O744" s="11"/>
      <c r="P744" s="11"/>
      <c r="Q744" s="11"/>
      <c r="R744" s="11"/>
      <c r="S744" s="11"/>
      <c r="T744" s="11"/>
      <c r="U744" s="11"/>
      <c r="V744" s="11"/>
      <c r="W744" s="11"/>
      <c r="X744" s="11"/>
      <c r="Y744" s="11"/>
      <c r="Z744" s="11"/>
      <c r="AA744" s="11"/>
      <c r="AB744" s="11"/>
      <c r="AC744" s="11"/>
      <c r="AD744" s="11"/>
      <c r="AE744" s="11"/>
      <c r="AF744" s="11"/>
      <c r="AG744" s="11"/>
      <c r="AH744" s="11"/>
      <c r="AI744" s="10"/>
      <c r="AJ744" s="11"/>
      <c r="AK744" s="11"/>
      <c r="AL744" s="11"/>
      <c r="AM744" s="13"/>
    </row>
    <row r="745" spans="2:39" ht="15.75" customHeight="1">
      <c r="B745" s="12"/>
      <c r="C745" s="6"/>
      <c r="D745" s="6"/>
      <c r="E745" s="6"/>
      <c r="F745" s="6"/>
      <c r="G745" s="7"/>
      <c r="H745" s="6"/>
      <c r="I745" s="8"/>
      <c r="J745" s="9"/>
      <c r="K745" s="6"/>
      <c r="L745" s="6"/>
      <c r="M745" s="6"/>
      <c r="N745" s="6"/>
      <c r="O745" s="11"/>
      <c r="P745" s="11"/>
      <c r="Q745" s="11"/>
      <c r="R745" s="11"/>
      <c r="S745" s="11"/>
      <c r="T745" s="11"/>
      <c r="U745" s="11"/>
      <c r="V745" s="11"/>
      <c r="W745" s="11"/>
      <c r="X745" s="11"/>
      <c r="Y745" s="11"/>
      <c r="Z745" s="11"/>
      <c r="AA745" s="11"/>
      <c r="AB745" s="11"/>
      <c r="AC745" s="11"/>
      <c r="AD745" s="11"/>
      <c r="AE745" s="11"/>
      <c r="AF745" s="11"/>
      <c r="AG745" s="11"/>
      <c r="AH745" s="11"/>
      <c r="AI745" s="10"/>
      <c r="AJ745" s="11"/>
      <c r="AK745" s="11"/>
      <c r="AL745" s="11"/>
      <c r="AM745" s="13"/>
    </row>
    <row r="746" spans="2:39" ht="15.75" customHeight="1">
      <c r="B746" s="12"/>
      <c r="C746" s="6"/>
      <c r="D746" s="6"/>
      <c r="E746" s="6"/>
      <c r="F746" s="6"/>
      <c r="G746" s="7"/>
      <c r="H746" s="6"/>
      <c r="I746" s="8"/>
      <c r="J746" s="9"/>
      <c r="K746" s="6"/>
      <c r="L746" s="6"/>
      <c r="M746" s="6"/>
      <c r="N746" s="6"/>
      <c r="O746" s="11"/>
      <c r="P746" s="11"/>
      <c r="Q746" s="11"/>
      <c r="R746" s="11"/>
      <c r="S746" s="11"/>
      <c r="T746" s="11"/>
      <c r="U746" s="11"/>
      <c r="V746" s="11"/>
      <c r="W746" s="11"/>
      <c r="X746" s="11"/>
      <c r="Y746" s="11"/>
      <c r="Z746" s="11"/>
      <c r="AA746" s="11"/>
      <c r="AB746" s="11"/>
      <c r="AC746" s="11"/>
      <c r="AD746" s="11"/>
      <c r="AE746" s="11"/>
      <c r="AF746" s="11"/>
      <c r="AG746" s="11"/>
      <c r="AH746" s="11"/>
      <c r="AI746" s="10"/>
      <c r="AJ746" s="11"/>
      <c r="AK746" s="11"/>
      <c r="AL746" s="11"/>
      <c r="AM746" s="13"/>
    </row>
    <row r="747" spans="2:39" ht="15.75" customHeight="1">
      <c r="B747" s="12"/>
      <c r="C747" s="6"/>
      <c r="D747" s="6"/>
      <c r="E747" s="6"/>
      <c r="F747" s="6"/>
      <c r="G747" s="7"/>
      <c r="H747" s="6"/>
      <c r="I747" s="8"/>
      <c r="J747" s="9"/>
      <c r="K747" s="6"/>
      <c r="L747" s="6"/>
      <c r="M747" s="6"/>
      <c r="N747" s="6"/>
      <c r="O747" s="11"/>
      <c r="P747" s="11"/>
      <c r="Q747" s="11"/>
      <c r="R747" s="11"/>
      <c r="S747" s="11"/>
      <c r="T747" s="11"/>
      <c r="U747" s="11"/>
      <c r="V747" s="11"/>
      <c r="W747" s="11"/>
      <c r="X747" s="11"/>
      <c r="Y747" s="11"/>
      <c r="Z747" s="11"/>
      <c r="AA747" s="11"/>
      <c r="AB747" s="11"/>
      <c r="AC747" s="11"/>
      <c r="AD747" s="11"/>
      <c r="AE747" s="11"/>
      <c r="AF747" s="11"/>
      <c r="AG747" s="11"/>
      <c r="AH747" s="11"/>
      <c r="AI747" s="10"/>
      <c r="AJ747" s="11"/>
      <c r="AK747" s="11"/>
      <c r="AL747" s="11"/>
      <c r="AM747" s="13"/>
    </row>
    <row r="748" spans="2:39" ht="15.75" customHeight="1">
      <c r="B748" s="12"/>
      <c r="C748" s="6"/>
      <c r="D748" s="6"/>
      <c r="E748" s="6"/>
      <c r="F748" s="6"/>
      <c r="G748" s="7"/>
      <c r="H748" s="6"/>
      <c r="I748" s="8"/>
      <c r="J748" s="9"/>
      <c r="K748" s="6"/>
      <c r="L748" s="6"/>
      <c r="M748" s="6"/>
      <c r="N748" s="6"/>
      <c r="O748" s="11"/>
      <c r="P748" s="11"/>
      <c r="Q748" s="11"/>
      <c r="R748" s="11"/>
      <c r="S748" s="11"/>
      <c r="T748" s="11"/>
      <c r="U748" s="11"/>
      <c r="V748" s="11"/>
      <c r="W748" s="11"/>
      <c r="X748" s="11"/>
      <c r="Y748" s="11"/>
      <c r="Z748" s="11"/>
      <c r="AA748" s="11"/>
      <c r="AB748" s="11"/>
      <c r="AC748" s="11"/>
      <c r="AD748" s="11"/>
      <c r="AE748" s="11"/>
      <c r="AF748" s="11"/>
      <c r="AG748" s="11"/>
      <c r="AH748" s="11"/>
      <c r="AI748" s="10"/>
      <c r="AJ748" s="11"/>
      <c r="AK748" s="11"/>
      <c r="AL748" s="11"/>
      <c r="AM748" s="13"/>
    </row>
    <row r="749" spans="2:39" ht="15.75" customHeight="1">
      <c r="B749" s="12"/>
      <c r="C749" s="6"/>
      <c r="D749" s="6"/>
      <c r="E749" s="6"/>
      <c r="F749" s="6"/>
      <c r="G749" s="7"/>
      <c r="H749" s="6"/>
      <c r="I749" s="8"/>
      <c r="J749" s="9"/>
      <c r="K749" s="6"/>
      <c r="L749" s="6"/>
      <c r="M749" s="6"/>
      <c r="N749" s="6"/>
      <c r="O749" s="11"/>
      <c r="P749" s="11"/>
      <c r="Q749" s="11"/>
      <c r="R749" s="11"/>
      <c r="S749" s="11"/>
      <c r="T749" s="11"/>
      <c r="U749" s="11"/>
      <c r="V749" s="11"/>
      <c r="W749" s="11"/>
      <c r="X749" s="11"/>
      <c r="Y749" s="11"/>
      <c r="Z749" s="11"/>
      <c r="AA749" s="11"/>
      <c r="AB749" s="11"/>
      <c r="AC749" s="11"/>
      <c r="AD749" s="11"/>
      <c r="AE749" s="11"/>
      <c r="AF749" s="11"/>
      <c r="AG749" s="11"/>
      <c r="AH749" s="11"/>
      <c r="AI749" s="10"/>
      <c r="AJ749" s="11"/>
      <c r="AK749" s="11"/>
      <c r="AL749" s="11"/>
      <c r="AM749" s="13"/>
    </row>
    <row r="750" spans="2:39" ht="15.75" customHeight="1">
      <c r="B750" s="12"/>
      <c r="C750" s="6"/>
      <c r="D750" s="6"/>
      <c r="E750" s="6"/>
      <c r="F750" s="6"/>
      <c r="G750" s="7"/>
      <c r="H750" s="6"/>
      <c r="I750" s="8"/>
      <c r="J750" s="9"/>
      <c r="K750" s="6"/>
      <c r="L750" s="6"/>
      <c r="M750" s="6"/>
      <c r="N750" s="6"/>
      <c r="O750" s="11"/>
      <c r="P750" s="11"/>
      <c r="Q750" s="11"/>
      <c r="R750" s="11"/>
      <c r="S750" s="11"/>
      <c r="T750" s="11"/>
      <c r="U750" s="11"/>
      <c r="V750" s="11"/>
      <c r="W750" s="11"/>
      <c r="X750" s="11"/>
      <c r="Y750" s="11"/>
      <c r="Z750" s="11"/>
      <c r="AA750" s="11"/>
      <c r="AB750" s="11"/>
      <c r="AC750" s="11"/>
      <c r="AD750" s="11"/>
      <c r="AE750" s="11"/>
      <c r="AF750" s="11"/>
      <c r="AG750" s="11"/>
      <c r="AH750" s="11"/>
      <c r="AI750" s="10"/>
      <c r="AJ750" s="11"/>
      <c r="AK750" s="11"/>
      <c r="AL750" s="11"/>
      <c r="AM750" s="13"/>
    </row>
    <row r="751" spans="2:39" ht="15.75" customHeight="1">
      <c r="B751" s="12"/>
      <c r="C751" s="6"/>
      <c r="D751" s="6"/>
      <c r="E751" s="6"/>
      <c r="F751" s="6"/>
      <c r="G751" s="7"/>
      <c r="H751" s="6"/>
      <c r="I751" s="8"/>
      <c r="J751" s="9"/>
      <c r="K751" s="6"/>
      <c r="L751" s="6"/>
      <c r="M751" s="6"/>
      <c r="N751" s="6"/>
      <c r="O751" s="11"/>
      <c r="P751" s="11"/>
      <c r="Q751" s="11"/>
      <c r="R751" s="11"/>
      <c r="S751" s="11"/>
      <c r="T751" s="11"/>
      <c r="U751" s="11"/>
      <c r="V751" s="11"/>
      <c r="W751" s="11"/>
      <c r="X751" s="11"/>
      <c r="Y751" s="11"/>
      <c r="Z751" s="11"/>
      <c r="AA751" s="11"/>
      <c r="AB751" s="11"/>
      <c r="AC751" s="11"/>
      <c r="AD751" s="11"/>
      <c r="AE751" s="11"/>
      <c r="AF751" s="11"/>
      <c r="AG751" s="11"/>
      <c r="AH751" s="11"/>
      <c r="AI751" s="10"/>
      <c r="AJ751" s="11"/>
      <c r="AK751" s="11"/>
      <c r="AL751" s="11"/>
      <c r="AM751" s="13"/>
    </row>
    <row r="752" spans="2:39" ht="15.75" customHeight="1">
      <c r="B752" s="12"/>
      <c r="C752" s="6"/>
      <c r="D752" s="6"/>
      <c r="E752" s="6"/>
      <c r="F752" s="6"/>
      <c r="G752" s="7"/>
      <c r="H752" s="6"/>
      <c r="I752" s="8"/>
      <c r="J752" s="9"/>
      <c r="K752" s="6"/>
      <c r="L752" s="6"/>
      <c r="M752" s="6"/>
      <c r="N752" s="6"/>
      <c r="O752" s="11"/>
      <c r="P752" s="11"/>
      <c r="Q752" s="11"/>
      <c r="R752" s="11"/>
      <c r="S752" s="11"/>
      <c r="T752" s="11"/>
      <c r="U752" s="11"/>
      <c r="V752" s="11"/>
      <c r="W752" s="11"/>
      <c r="X752" s="11"/>
      <c r="Y752" s="11"/>
      <c r="Z752" s="11"/>
      <c r="AA752" s="11"/>
      <c r="AB752" s="11"/>
      <c r="AC752" s="11"/>
      <c r="AD752" s="11"/>
      <c r="AE752" s="11"/>
      <c r="AF752" s="11"/>
      <c r="AG752" s="11"/>
      <c r="AH752" s="11"/>
      <c r="AI752" s="10"/>
      <c r="AJ752" s="11"/>
      <c r="AK752" s="11"/>
      <c r="AL752" s="11"/>
      <c r="AM752" s="13"/>
    </row>
    <row r="753" spans="2:39" ht="15.75" customHeight="1">
      <c r="B753" s="12"/>
      <c r="C753" s="6"/>
      <c r="D753" s="6"/>
      <c r="E753" s="6"/>
      <c r="F753" s="6"/>
      <c r="G753" s="7"/>
      <c r="H753" s="6"/>
      <c r="I753" s="8"/>
      <c r="J753" s="9"/>
      <c r="K753" s="6"/>
      <c r="L753" s="6"/>
      <c r="M753" s="6"/>
      <c r="N753" s="6"/>
      <c r="O753" s="11"/>
      <c r="P753" s="11"/>
      <c r="Q753" s="11"/>
      <c r="R753" s="11"/>
      <c r="S753" s="11"/>
      <c r="T753" s="11"/>
      <c r="U753" s="11"/>
      <c r="V753" s="11"/>
      <c r="W753" s="11"/>
      <c r="X753" s="11"/>
      <c r="Y753" s="11"/>
      <c r="Z753" s="11"/>
      <c r="AA753" s="11"/>
      <c r="AB753" s="11"/>
      <c r="AC753" s="11"/>
      <c r="AD753" s="11"/>
      <c r="AE753" s="11"/>
      <c r="AF753" s="11"/>
      <c r="AG753" s="11"/>
      <c r="AH753" s="11"/>
      <c r="AI753" s="10"/>
      <c r="AJ753" s="11"/>
      <c r="AK753" s="11"/>
      <c r="AL753" s="11"/>
      <c r="AM753" s="13"/>
    </row>
    <row r="754" spans="2:39" ht="15.75" customHeight="1">
      <c r="B754" s="12"/>
      <c r="C754" s="6"/>
      <c r="D754" s="6"/>
      <c r="E754" s="6"/>
      <c r="F754" s="6"/>
      <c r="G754" s="7"/>
      <c r="H754" s="6"/>
      <c r="I754" s="8"/>
      <c r="J754" s="9"/>
      <c r="K754" s="6"/>
      <c r="L754" s="6"/>
      <c r="M754" s="6"/>
      <c r="N754" s="6"/>
      <c r="O754" s="11"/>
      <c r="P754" s="11"/>
      <c r="Q754" s="11"/>
      <c r="R754" s="11"/>
      <c r="S754" s="11"/>
      <c r="T754" s="11"/>
      <c r="U754" s="11"/>
      <c r="V754" s="11"/>
      <c r="W754" s="11"/>
      <c r="X754" s="11"/>
      <c r="Y754" s="11"/>
      <c r="Z754" s="11"/>
      <c r="AA754" s="11"/>
      <c r="AB754" s="11"/>
      <c r="AC754" s="11"/>
      <c r="AD754" s="11"/>
      <c r="AE754" s="11"/>
      <c r="AF754" s="11"/>
      <c r="AG754" s="11"/>
      <c r="AH754" s="11"/>
      <c r="AI754" s="10"/>
      <c r="AJ754" s="11"/>
      <c r="AK754" s="11"/>
      <c r="AL754" s="11"/>
      <c r="AM754" s="13"/>
    </row>
    <row r="755" spans="2:39" ht="15.75" customHeight="1">
      <c r="B755" s="12"/>
      <c r="C755" s="6"/>
      <c r="D755" s="6"/>
      <c r="E755" s="6"/>
      <c r="F755" s="6"/>
      <c r="G755" s="7"/>
      <c r="H755" s="6"/>
      <c r="I755" s="8"/>
      <c r="J755" s="9"/>
      <c r="K755" s="6"/>
      <c r="L755" s="6"/>
      <c r="M755" s="6"/>
      <c r="N755" s="6"/>
      <c r="O755" s="11"/>
      <c r="P755" s="11"/>
      <c r="Q755" s="11"/>
      <c r="R755" s="11"/>
      <c r="S755" s="11"/>
      <c r="T755" s="11"/>
      <c r="U755" s="11"/>
      <c r="V755" s="11"/>
      <c r="W755" s="11"/>
      <c r="X755" s="11"/>
      <c r="Y755" s="11"/>
      <c r="Z755" s="11"/>
      <c r="AA755" s="11"/>
      <c r="AB755" s="11"/>
      <c r="AC755" s="11"/>
      <c r="AD755" s="11"/>
      <c r="AE755" s="11"/>
      <c r="AF755" s="11"/>
      <c r="AG755" s="11"/>
      <c r="AH755" s="11"/>
      <c r="AI755" s="10"/>
      <c r="AJ755" s="11"/>
      <c r="AK755" s="11"/>
      <c r="AL755" s="11"/>
      <c r="AM755" s="13"/>
    </row>
    <row r="756" spans="2:39" ht="15.75" customHeight="1">
      <c r="B756" s="12"/>
      <c r="C756" s="6"/>
      <c r="D756" s="6"/>
      <c r="E756" s="6"/>
      <c r="F756" s="6"/>
      <c r="G756" s="7"/>
      <c r="H756" s="6"/>
      <c r="I756" s="8"/>
      <c r="J756" s="9"/>
      <c r="K756" s="6"/>
      <c r="L756" s="6"/>
      <c r="M756" s="6"/>
      <c r="N756" s="6"/>
      <c r="O756" s="11"/>
      <c r="P756" s="11"/>
      <c r="Q756" s="11"/>
      <c r="R756" s="11"/>
      <c r="S756" s="11"/>
      <c r="T756" s="11"/>
      <c r="U756" s="11"/>
      <c r="V756" s="11"/>
      <c r="W756" s="11"/>
      <c r="X756" s="11"/>
      <c r="Y756" s="11"/>
      <c r="Z756" s="11"/>
      <c r="AA756" s="11"/>
      <c r="AB756" s="11"/>
      <c r="AC756" s="11"/>
      <c r="AD756" s="11"/>
      <c r="AE756" s="11"/>
      <c r="AF756" s="11"/>
      <c r="AG756" s="11"/>
      <c r="AH756" s="11"/>
      <c r="AI756" s="10"/>
      <c r="AJ756" s="11"/>
      <c r="AK756" s="11"/>
      <c r="AL756" s="11"/>
      <c r="AM756" s="13"/>
    </row>
    <row r="757" spans="2:39" ht="15.75" customHeight="1">
      <c r="B757" s="12"/>
      <c r="C757" s="6"/>
      <c r="D757" s="6"/>
      <c r="E757" s="6"/>
      <c r="F757" s="6"/>
      <c r="G757" s="7"/>
      <c r="H757" s="6"/>
      <c r="I757" s="8"/>
      <c r="J757" s="9"/>
      <c r="K757" s="6"/>
      <c r="L757" s="6"/>
      <c r="M757" s="6"/>
      <c r="N757" s="6"/>
      <c r="O757" s="11"/>
      <c r="P757" s="11"/>
      <c r="Q757" s="11"/>
      <c r="R757" s="11"/>
      <c r="S757" s="11"/>
      <c r="T757" s="11"/>
      <c r="U757" s="11"/>
      <c r="V757" s="11"/>
      <c r="W757" s="11"/>
      <c r="X757" s="11"/>
      <c r="Y757" s="11"/>
      <c r="Z757" s="11"/>
      <c r="AA757" s="11"/>
      <c r="AB757" s="11"/>
      <c r="AC757" s="11"/>
      <c r="AD757" s="11"/>
      <c r="AE757" s="11"/>
      <c r="AF757" s="11"/>
      <c r="AG757" s="11"/>
      <c r="AH757" s="11"/>
      <c r="AI757" s="10"/>
      <c r="AJ757" s="11"/>
      <c r="AK757" s="11"/>
      <c r="AL757" s="11"/>
      <c r="AM757" s="13"/>
    </row>
    <row r="758" spans="2:39" ht="15.75" customHeight="1">
      <c r="B758" s="12"/>
      <c r="C758" s="6"/>
      <c r="D758" s="6"/>
      <c r="E758" s="6"/>
      <c r="F758" s="6"/>
      <c r="G758" s="7"/>
      <c r="H758" s="6"/>
      <c r="I758" s="8"/>
      <c r="J758" s="9"/>
      <c r="K758" s="6"/>
      <c r="L758" s="6"/>
      <c r="M758" s="6"/>
      <c r="N758" s="6"/>
      <c r="O758" s="11"/>
      <c r="P758" s="11"/>
      <c r="Q758" s="11"/>
      <c r="R758" s="11"/>
      <c r="S758" s="11"/>
      <c r="T758" s="11"/>
      <c r="U758" s="11"/>
      <c r="V758" s="11"/>
      <c r="W758" s="11"/>
      <c r="X758" s="11"/>
      <c r="Y758" s="11"/>
      <c r="Z758" s="11"/>
      <c r="AA758" s="11"/>
      <c r="AB758" s="11"/>
      <c r="AC758" s="11"/>
      <c r="AD758" s="11"/>
      <c r="AE758" s="11"/>
      <c r="AF758" s="11"/>
      <c r="AG758" s="11"/>
      <c r="AH758" s="11"/>
      <c r="AI758" s="10"/>
      <c r="AJ758" s="11"/>
      <c r="AK758" s="11"/>
      <c r="AL758" s="11"/>
      <c r="AM758" s="13"/>
    </row>
    <row r="759" spans="2:39" ht="15.75" customHeight="1">
      <c r="B759" s="12"/>
      <c r="C759" s="6"/>
      <c r="D759" s="6"/>
      <c r="E759" s="6"/>
      <c r="F759" s="6"/>
      <c r="G759" s="7"/>
      <c r="H759" s="6"/>
      <c r="I759" s="8"/>
      <c r="J759" s="9"/>
      <c r="K759" s="6"/>
      <c r="L759" s="6"/>
      <c r="M759" s="6"/>
      <c r="N759" s="6"/>
      <c r="O759" s="11"/>
      <c r="P759" s="11"/>
      <c r="Q759" s="11"/>
      <c r="R759" s="11"/>
      <c r="S759" s="11"/>
      <c r="T759" s="11"/>
      <c r="U759" s="11"/>
      <c r="V759" s="11"/>
      <c r="W759" s="11"/>
      <c r="X759" s="11"/>
      <c r="Y759" s="11"/>
      <c r="Z759" s="11"/>
      <c r="AA759" s="11"/>
      <c r="AB759" s="11"/>
      <c r="AC759" s="11"/>
      <c r="AD759" s="11"/>
      <c r="AE759" s="11"/>
      <c r="AF759" s="11"/>
      <c r="AG759" s="11"/>
      <c r="AH759" s="11"/>
      <c r="AI759" s="10"/>
      <c r="AJ759" s="11"/>
      <c r="AK759" s="11"/>
      <c r="AL759" s="11"/>
      <c r="AM759" s="13"/>
    </row>
    <row r="760" spans="2:39" ht="15.75" customHeight="1">
      <c r="B760" s="12"/>
      <c r="C760" s="6"/>
      <c r="D760" s="6"/>
      <c r="E760" s="6"/>
      <c r="F760" s="6"/>
      <c r="G760" s="7"/>
      <c r="H760" s="6"/>
      <c r="I760" s="8"/>
      <c r="J760" s="9"/>
      <c r="K760" s="6"/>
      <c r="L760" s="6"/>
      <c r="M760" s="6"/>
      <c r="N760" s="6"/>
      <c r="O760" s="11"/>
      <c r="P760" s="11"/>
      <c r="Q760" s="11"/>
      <c r="R760" s="11"/>
      <c r="S760" s="11"/>
      <c r="T760" s="11"/>
      <c r="U760" s="11"/>
      <c r="V760" s="11"/>
      <c r="W760" s="11"/>
      <c r="X760" s="11"/>
      <c r="Y760" s="11"/>
      <c r="Z760" s="11"/>
      <c r="AA760" s="11"/>
      <c r="AB760" s="11"/>
      <c r="AC760" s="11"/>
      <c r="AD760" s="11"/>
      <c r="AE760" s="11"/>
      <c r="AF760" s="11"/>
      <c r="AG760" s="11"/>
      <c r="AH760" s="11"/>
      <c r="AI760" s="10"/>
      <c r="AJ760" s="11"/>
      <c r="AK760" s="11"/>
      <c r="AL760" s="11"/>
      <c r="AM760" s="13"/>
    </row>
    <row r="761" spans="2:39" ht="15.75" customHeight="1">
      <c r="B761" s="12"/>
      <c r="C761" s="6"/>
      <c r="D761" s="6"/>
      <c r="E761" s="6"/>
      <c r="F761" s="6"/>
      <c r="G761" s="7"/>
      <c r="H761" s="6"/>
      <c r="I761" s="8"/>
      <c r="J761" s="9"/>
      <c r="K761" s="6"/>
      <c r="L761" s="6"/>
      <c r="M761" s="6"/>
      <c r="N761" s="6"/>
      <c r="O761" s="11"/>
      <c r="P761" s="11"/>
      <c r="Q761" s="11"/>
      <c r="R761" s="11"/>
      <c r="S761" s="11"/>
      <c r="T761" s="11"/>
      <c r="U761" s="11"/>
      <c r="V761" s="11"/>
      <c r="W761" s="11"/>
      <c r="X761" s="11"/>
      <c r="Y761" s="11"/>
      <c r="Z761" s="11"/>
      <c r="AA761" s="11"/>
      <c r="AB761" s="11"/>
      <c r="AC761" s="11"/>
      <c r="AD761" s="11"/>
      <c r="AE761" s="11"/>
      <c r="AF761" s="11"/>
      <c r="AG761" s="11"/>
      <c r="AH761" s="11"/>
      <c r="AI761" s="10"/>
      <c r="AJ761" s="11"/>
      <c r="AK761" s="11"/>
      <c r="AL761" s="11"/>
      <c r="AM761" s="13"/>
    </row>
    <row r="762" spans="2:39" ht="15.75" customHeight="1">
      <c r="B762" s="12"/>
      <c r="C762" s="6"/>
      <c r="D762" s="6"/>
      <c r="E762" s="6"/>
      <c r="F762" s="6"/>
      <c r="G762" s="7"/>
      <c r="H762" s="6"/>
      <c r="I762" s="8"/>
      <c r="J762" s="9"/>
      <c r="K762" s="6"/>
      <c r="L762" s="6"/>
      <c r="M762" s="6"/>
      <c r="N762" s="6"/>
      <c r="O762" s="11"/>
      <c r="P762" s="11"/>
      <c r="Q762" s="11"/>
      <c r="R762" s="11"/>
      <c r="S762" s="11"/>
      <c r="T762" s="11"/>
      <c r="U762" s="11"/>
      <c r="V762" s="11"/>
      <c r="W762" s="11"/>
      <c r="X762" s="11"/>
      <c r="Y762" s="11"/>
      <c r="Z762" s="11"/>
      <c r="AA762" s="11"/>
      <c r="AB762" s="11"/>
      <c r="AC762" s="11"/>
      <c r="AD762" s="11"/>
      <c r="AE762" s="11"/>
      <c r="AF762" s="11"/>
      <c r="AG762" s="11"/>
      <c r="AH762" s="11"/>
      <c r="AI762" s="10"/>
      <c r="AJ762" s="11"/>
      <c r="AK762" s="11"/>
      <c r="AL762" s="11"/>
      <c r="AM762" s="13"/>
    </row>
    <row r="763" spans="2:39" ht="15.75" customHeight="1">
      <c r="B763" s="12"/>
      <c r="C763" s="6"/>
      <c r="D763" s="6"/>
      <c r="E763" s="6"/>
      <c r="F763" s="6"/>
      <c r="G763" s="7"/>
      <c r="H763" s="6"/>
      <c r="I763" s="8"/>
      <c r="J763" s="9"/>
      <c r="K763" s="6"/>
      <c r="L763" s="6"/>
      <c r="M763" s="6"/>
      <c r="N763" s="6"/>
      <c r="O763" s="11"/>
      <c r="P763" s="11"/>
      <c r="Q763" s="11"/>
      <c r="R763" s="11"/>
      <c r="S763" s="11"/>
      <c r="T763" s="11"/>
      <c r="U763" s="11"/>
      <c r="V763" s="11"/>
      <c r="W763" s="11"/>
      <c r="X763" s="11"/>
      <c r="Y763" s="11"/>
      <c r="Z763" s="11"/>
      <c r="AA763" s="11"/>
      <c r="AB763" s="11"/>
      <c r="AC763" s="11"/>
      <c r="AD763" s="11"/>
      <c r="AE763" s="11"/>
      <c r="AF763" s="11"/>
      <c r="AG763" s="11"/>
      <c r="AH763" s="11"/>
      <c r="AI763" s="10"/>
      <c r="AJ763" s="11"/>
      <c r="AK763" s="11"/>
      <c r="AL763" s="11"/>
      <c r="AM763" s="13"/>
    </row>
    <row r="764" spans="2:39" ht="15.75" customHeight="1">
      <c r="B764" s="12"/>
      <c r="C764" s="6"/>
      <c r="D764" s="6"/>
      <c r="E764" s="6"/>
      <c r="F764" s="6"/>
      <c r="G764" s="7"/>
      <c r="H764" s="6"/>
      <c r="I764" s="8"/>
      <c r="J764" s="9"/>
      <c r="K764" s="6"/>
      <c r="L764" s="6"/>
      <c r="M764" s="6"/>
      <c r="N764" s="6"/>
      <c r="O764" s="11"/>
      <c r="P764" s="11"/>
      <c r="Q764" s="11"/>
      <c r="R764" s="11"/>
      <c r="S764" s="11"/>
      <c r="T764" s="11"/>
      <c r="U764" s="11"/>
      <c r="V764" s="11"/>
      <c r="W764" s="11"/>
      <c r="X764" s="11"/>
      <c r="Y764" s="11"/>
      <c r="Z764" s="11"/>
      <c r="AA764" s="11"/>
      <c r="AB764" s="11"/>
      <c r="AC764" s="11"/>
      <c r="AD764" s="11"/>
      <c r="AE764" s="11"/>
      <c r="AF764" s="11"/>
      <c r="AG764" s="11"/>
      <c r="AH764" s="11"/>
      <c r="AI764" s="10"/>
      <c r="AJ764" s="11"/>
      <c r="AK764" s="11"/>
      <c r="AL764" s="11"/>
      <c r="AM764" s="13"/>
    </row>
    <row r="765" spans="2:39" ht="15.75" customHeight="1">
      <c r="B765" s="12"/>
      <c r="C765" s="6"/>
      <c r="D765" s="6"/>
      <c r="E765" s="6"/>
      <c r="F765" s="6"/>
      <c r="G765" s="7"/>
      <c r="H765" s="6"/>
      <c r="I765" s="8"/>
      <c r="J765" s="9"/>
      <c r="K765" s="6"/>
      <c r="L765" s="6"/>
      <c r="M765" s="6"/>
      <c r="N765" s="6"/>
      <c r="O765" s="11"/>
      <c r="P765" s="11"/>
      <c r="Q765" s="11"/>
      <c r="R765" s="11"/>
      <c r="S765" s="11"/>
      <c r="T765" s="11"/>
      <c r="U765" s="11"/>
      <c r="V765" s="11"/>
      <c r="W765" s="11"/>
      <c r="X765" s="11"/>
      <c r="Y765" s="11"/>
      <c r="Z765" s="11"/>
      <c r="AA765" s="11"/>
      <c r="AB765" s="11"/>
      <c r="AC765" s="11"/>
      <c r="AD765" s="11"/>
      <c r="AE765" s="11"/>
      <c r="AF765" s="11"/>
      <c r="AG765" s="11"/>
      <c r="AH765" s="11"/>
      <c r="AI765" s="10"/>
      <c r="AJ765" s="11"/>
      <c r="AK765" s="11"/>
      <c r="AL765" s="11"/>
      <c r="AM765" s="13"/>
    </row>
    <row r="766" spans="2:39" ht="15.75" customHeight="1">
      <c r="B766" s="12"/>
      <c r="C766" s="6"/>
      <c r="D766" s="6"/>
      <c r="E766" s="6"/>
      <c r="F766" s="6"/>
      <c r="G766" s="7"/>
      <c r="H766" s="6"/>
      <c r="I766" s="8"/>
      <c r="J766" s="9"/>
      <c r="K766" s="6"/>
      <c r="L766" s="6"/>
      <c r="M766" s="6"/>
      <c r="N766" s="6"/>
      <c r="O766" s="11"/>
      <c r="P766" s="11"/>
      <c r="Q766" s="11"/>
      <c r="R766" s="11"/>
      <c r="S766" s="11"/>
      <c r="T766" s="11"/>
      <c r="U766" s="11"/>
      <c r="V766" s="11"/>
      <c r="W766" s="11"/>
      <c r="X766" s="11"/>
      <c r="Y766" s="11"/>
      <c r="Z766" s="11"/>
      <c r="AA766" s="11"/>
      <c r="AB766" s="11"/>
      <c r="AC766" s="11"/>
      <c r="AD766" s="11"/>
      <c r="AE766" s="11"/>
      <c r="AF766" s="11"/>
      <c r="AG766" s="11"/>
      <c r="AH766" s="11"/>
      <c r="AI766" s="10"/>
      <c r="AJ766" s="11"/>
      <c r="AK766" s="11"/>
      <c r="AL766" s="11"/>
      <c r="AM766" s="13"/>
    </row>
    <row r="767" spans="2:39" ht="15.75" customHeight="1">
      <c r="B767" s="12"/>
      <c r="C767" s="6"/>
      <c r="D767" s="6"/>
      <c r="E767" s="6"/>
      <c r="F767" s="6"/>
      <c r="G767" s="7"/>
      <c r="H767" s="6"/>
      <c r="I767" s="8"/>
      <c r="J767" s="9"/>
      <c r="K767" s="6"/>
      <c r="L767" s="6"/>
      <c r="M767" s="6"/>
      <c r="N767" s="6"/>
      <c r="O767" s="11"/>
      <c r="P767" s="11"/>
      <c r="Q767" s="11"/>
      <c r="R767" s="11"/>
      <c r="S767" s="11"/>
      <c r="T767" s="11"/>
      <c r="U767" s="11"/>
      <c r="V767" s="11"/>
      <c r="W767" s="11"/>
      <c r="X767" s="11"/>
      <c r="Y767" s="11"/>
      <c r="Z767" s="11"/>
      <c r="AA767" s="11"/>
      <c r="AB767" s="11"/>
      <c r="AC767" s="11"/>
      <c r="AD767" s="11"/>
      <c r="AE767" s="11"/>
      <c r="AF767" s="11"/>
      <c r="AG767" s="11"/>
      <c r="AH767" s="11"/>
      <c r="AI767" s="10"/>
      <c r="AJ767" s="11"/>
      <c r="AK767" s="11"/>
      <c r="AL767" s="11"/>
      <c r="AM767" s="13"/>
    </row>
    <row r="768" spans="2:39" ht="15.75" customHeight="1">
      <c r="B768" s="12"/>
      <c r="C768" s="6"/>
      <c r="D768" s="6"/>
      <c r="E768" s="6"/>
      <c r="F768" s="6"/>
      <c r="G768" s="7"/>
      <c r="H768" s="6"/>
      <c r="I768" s="8"/>
      <c r="J768" s="9"/>
      <c r="K768" s="6"/>
      <c r="L768" s="6"/>
      <c r="M768" s="6"/>
      <c r="N768" s="6"/>
      <c r="O768" s="11"/>
      <c r="P768" s="11"/>
      <c r="Q768" s="11"/>
      <c r="R768" s="11"/>
      <c r="S768" s="11"/>
      <c r="T768" s="11"/>
      <c r="U768" s="11"/>
      <c r="V768" s="11"/>
      <c r="W768" s="11"/>
      <c r="X768" s="11"/>
      <c r="Y768" s="11"/>
      <c r="Z768" s="11"/>
      <c r="AA768" s="11"/>
      <c r="AB768" s="11"/>
      <c r="AC768" s="11"/>
      <c r="AD768" s="11"/>
      <c r="AE768" s="11"/>
      <c r="AF768" s="11"/>
      <c r="AG768" s="11"/>
      <c r="AH768" s="11"/>
      <c r="AI768" s="10"/>
      <c r="AJ768" s="11"/>
      <c r="AK768" s="11"/>
      <c r="AL768" s="11"/>
      <c r="AM768" s="13"/>
    </row>
    <row r="769" spans="2:39" ht="15.75" customHeight="1">
      <c r="B769" s="12"/>
      <c r="C769" s="6"/>
      <c r="D769" s="6"/>
      <c r="E769" s="6"/>
      <c r="F769" s="6"/>
      <c r="G769" s="7"/>
      <c r="H769" s="6"/>
      <c r="I769" s="8"/>
      <c r="J769" s="9"/>
      <c r="K769" s="6"/>
      <c r="L769" s="6"/>
      <c r="M769" s="6"/>
      <c r="N769" s="6"/>
      <c r="O769" s="11"/>
      <c r="P769" s="11"/>
      <c r="Q769" s="11"/>
      <c r="R769" s="11"/>
      <c r="S769" s="11"/>
      <c r="T769" s="11"/>
      <c r="U769" s="11"/>
      <c r="V769" s="11"/>
      <c r="W769" s="11"/>
      <c r="X769" s="11"/>
      <c r="Y769" s="11"/>
      <c r="Z769" s="11"/>
      <c r="AA769" s="11"/>
      <c r="AB769" s="11"/>
      <c r="AC769" s="11"/>
      <c r="AD769" s="11"/>
      <c r="AE769" s="11"/>
      <c r="AF769" s="11"/>
      <c r="AG769" s="11"/>
      <c r="AH769" s="11"/>
      <c r="AI769" s="10"/>
      <c r="AJ769" s="11"/>
      <c r="AK769" s="11"/>
      <c r="AL769" s="11"/>
      <c r="AM769" s="13"/>
    </row>
    <row r="770" spans="2:39" ht="15.75" customHeight="1">
      <c r="B770" s="12"/>
      <c r="C770" s="6"/>
      <c r="D770" s="6"/>
      <c r="E770" s="6"/>
      <c r="F770" s="6"/>
      <c r="G770" s="7"/>
      <c r="H770" s="6"/>
      <c r="I770" s="8"/>
      <c r="J770" s="9"/>
      <c r="K770" s="6"/>
      <c r="L770" s="6"/>
      <c r="M770" s="6"/>
      <c r="N770" s="6"/>
      <c r="O770" s="11"/>
      <c r="P770" s="11"/>
      <c r="Q770" s="11"/>
      <c r="R770" s="11"/>
      <c r="S770" s="11"/>
      <c r="T770" s="11"/>
      <c r="U770" s="11"/>
      <c r="V770" s="11"/>
      <c r="W770" s="11"/>
      <c r="X770" s="11"/>
      <c r="Y770" s="11"/>
      <c r="Z770" s="11"/>
      <c r="AA770" s="11"/>
      <c r="AB770" s="11"/>
      <c r="AC770" s="11"/>
      <c r="AD770" s="11"/>
      <c r="AE770" s="11"/>
      <c r="AF770" s="11"/>
      <c r="AG770" s="11"/>
      <c r="AH770" s="11"/>
      <c r="AI770" s="10"/>
      <c r="AJ770" s="11"/>
      <c r="AK770" s="11"/>
      <c r="AL770" s="11"/>
      <c r="AM770" s="13"/>
    </row>
    <row r="771" spans="2:39" ht="15.75" customHeight="1" thickBot="1">
      <c r="B771" s="14"/>
      <c r="C771" s="15"/>
      <c r="D771" s="16"/>
      <c r="E771" s="16"/>
      <c r="F771" s="16"/>
      <c r="G771" s="16"/>
      <c r="H771" s="16"/>
      <c r="I771" s="16"/>
      <c r="J771" s="16"/>
      <c r="K771" s="16"/>
      <c r="L771" s="16"/>
      <c r="M771" s="16"/>
      <c r="N771" s="16"/>
      <c r="O771" s="16"/>
      <c r="P771" s="16"/>
      <c r="Q771" s="17"/>
      <c r="R771" s="16"/>
      <c r="S771" s="16"/>
      <c r="T771" s="16"/>
      <c r="U771" s="16"/>
      <c r="V771" s="16"/>
      <c r="W771" s="16"/>
      <c r="X771" s="16"/>
      <c r="Y771" s="16"/>
      <c r="Z771" s="16"/>
      <c r="AA771" s="16"/>
      <c r="AB771" s="16"/>
      <c r="AC771" s="16"/>
      <c r="AD771" s="16"/>
      <c r="AE771" s="17"/>
      <c r="AF771" s="16"/>
      <c r="AG771" s="16"/>
      <c r="AH771" s="16"/>
      <c r="AI771" s="16"/>
      <c r="AJ771" s="16"/>
      <c r="AK771" s="16"/>
      <c r="AL771" s="16"/>
      <c r="AM771" s="18"/>
    </row>
    <row r="772" spans="2:39" ht="15.75" customHeight="1">
      <c r="C772" s="2"/>
      <c r="Q772" s="4"/>
      <c r="AE772" s="4"/>
    </row>
    <row r="773" spans="2:39" ht="15.75" customHeight="1">
      <c r="C773" s="2"/>
      <c r="Q773" s="4"/>
      <c r="AE773" s="4"/>
    </row>
    <row r="774" spans="2:39" ht="15.75" customHeight="1">
      <c r="C774" s="2"/>
      <c r="Q774" s="4"/>
      <c r="AE774" s="4"/>
    </row>
    <row r="775" spans="2:39" ht="15.75" customHeight="1">
      <c r="C775" s="2"/>
      <c r="Q775" s="4"/>
      <c r="AE775" s="4"/>
    </row>
    <row r="776" spans="2:39" ht="15.75" customHeight="1">
      <c r="C776" s="2"/>
      <c r="Q776" s="4"/>
      <c r="AE776" s="4"/>
    </row>
    <row r="777" spans="2:39" ht="15.75" customHeight="1">
      <c r="C777" s="2"/>
      <c r="Q777" s="4"/>
      <c r="AE777" s="4"/>
    </row>
    <row r="778" spans="2:39" ht="15.75" customHeight="1">
      <c r="C778" s="2"/>
      <c r="Q778" s="4"/>
      <c r="AE778" s="4"/>
    </row>
    <row r="779" spans="2:39" ht="15.75" customHeight="1">
      <c r="C779" s="2"/>
      <c r="Q779" s="4"/>
      <c r="AE779" s="4"/>
    </row>
    <row r="780" spans="2:39" ht="15.75" customHeight="1">
      <c r="C780" s="2"/>
      <c r="Q780" s="4"/>
      <c r="AE780" s="4"/>
    </row>
    <row r="781" spans="2:39" ht="15.75" customHeight="1">
      <c r="C781" s="2"/>
      <c r="Q781" s="4"/>
      <c r="AE781" s="4"/>
    </row>
    <row r="782" spans="2:39" ht="15.75" customHeight="1">
      <c r="C782" s="2"/>
      <c r="Q782" s="4"/>
      <c r="AE782" s="4"/>
    </row>
    <row r="783" spans="2:39" ht="15.75" customHeight="1">
      <c r="C783" s="2"/>
      <c r="Q783" s="4"/>
      <c r="AE783" s="4"/>
    </row>
    <row r="784" spans="2:39" ht="15.75" customHeight="1">
      <c r="C784" s="2"/>
      <c r="Q784" s="4"/>
      <c r="AE784" s="4"/>
    </row>
    <row r="785" spans="3:31" ht="15.75" customHeight="1">
      <c r="C785" s="2"/>
      <c r="Q785" s="4"/>
      <c r="AE785" s="4"/>
    </row>
    <row r="786" spans="3:31" ht="15.75" customHeight="1">
      <c r="C786" s="2"/>
      <c r="Q786" s="4"/>
      <c r="AE786" s="4"/>
    </row>
    <row r="787" spans="3:31" ht="15.75" customHeight="1">
      <c r="C787" s="2"/>
      <c r="Q787" s="4"/>
      <c r="AE787" s="4"/>
    </row>
    <row r="788" spans="3:31" ht="15.75" customHeight="1">
      <c r="C788" s="2"/>
      <c r="Q788" s="4"/>
      <c r="AE788" s="4"/>
    </row>
    <row r="789" spans="3:31" ht="15.75" customHeight="1">
      <c r="C789" s="2"/>
      <c r="Q789" s="4"/>
      <c r="AE789" s="4"/>
    </row>
    <row r="790" spans="3:31" ht="15.75" customHeight="1">
      <c r="C790" s="2"/>
      <c r="Q790" s="4"/>
      <c r="AE790" s="4"/>
    </row>
    <row r="791" spans="3:31" ht="15.75" customHeight="1">
      <c r="C791" s="2"/>
      <c r="Q791" s="4"/>
      <c r="AE791" s="4"/>
    </row>
    <row r="792" spans="3:31" ht="15.75" customHeight="1">
      <c r="C792" s="2"/>
      <c r="Q792" s="4"/>
      <c r="AE792" s="4"/>
    </row>
    <row r="793" spans="3:31" ht="15.75" customHeight="1">
      <c r="C793" s="2"/>
      <c r="Q793" s="4"/>
      <c r="AE793" s="4"/>
    </row>
    <row r="794" spans="3:31" ht="15.75" customHeight="1">
      <c r="C794" s="2"/>
      <c r="Q794" s="4"/>
      <c r="AE794" s="4"/>
    </row>
    <row r="795" spans="3:31" ht="15.75" customHeight="1">
      <c r="C795" s="2"/>
      <c r="Q795" s="4"/>
      <c r="AE795" s="4"/>
    </row>
    <row r="796" spans="3:31" ht="15.75" customHeight="1">
      <c r="C796" s="2"/>
      <c r="Q796" s="4"/>
      <c r="AE796" s="4"/>
    </row>
    <row r="797" spans="3:31" ht="15.75" customHeight="1">
      <c r="C797" s="2"/>
      <c r="Q797" s="4"/>
      <c r="AE797" s="4"/>
    </row>
    <row r="798" spans="3:31" ht="15.75" customHeight="1">
      <c r="C798" s="2"/>
      <c r="Q798" s="4"/>
      <c r="AE798" s="4"/>
    </row>
    <row r="799" spans="3:31" ht="15.75" customHeight="1">
      <c r="C799" s="2"/>
      <c r="Q799" s="4"/>
      <c r="AE799" s="4"/>
    </row>
    <row r="800" spans="3:31" ht="15.75" customHeight="1">
      <c r="C800" s="2"/>
      <c r="Q800" s="4"/>
      <c r="AE800" s="4"/>
    </row>
    <row r="801" spans="3:31" ht="15.75" customHeight="1">
      <c r="C801" s="2"/>
      <c r="Q801" s="4"/>
      <c r="AE801" s="4"/>
    </row>
    <row r="802" spans="3:31" ht="15.75" customHeight="1">
      <c r="C802" s="2"/>
      <c r="Q802" s="4"/>
      <c r="AE802" s="4"/>
    </row>
    <row r="803" spans="3:31" ht="15.75" customHeight="1">
      <c r="C803" s="2"/>
      <c r="Q803" s="4"/>
      <c r="AE803" s="4"/>
    </row>
    <row r="804" spans="3:31" ht="15.75" customHeight="1">
      <c r="C804" s="2"/>
      <c r="Q804" s="4"/>
      <c r="AE804" s="4"/>
    </row>
    <row r="805" spans="3:31" ht="15.75" customHeight="1">
      <c r="C805" s="2"/>
      <c r="Q805" s="4"/>
      <c r="AE805" s="4"/>
    </row>
    <row r="806" spans="3:31" ht="15.75" customHeight="1">
      <c r="C806" s="2"/>
      <c r="Q806" s="4"/>
      <c r="AE806" s="4"/>
    </row>
    <row r="807" spans="3:31" ht="15.75" customHeight="1">
      <c r="C807" s="2"/>
      <c r="Q807" s="4"/>
      <c r="AE807" s="4"/>
    </row>
    <row r="808" spans="3:31" ht="15.75" customHeight="1">
      <c r="C808" s="2"/>
      <c r="Q808" s="4"/>
      <c r="AE808" s="4"/>
    </row>
    <row r="809" spans="3:31" ht="15.75" customHeight="1">
      <c r="C809" s="2"/>
      <c r="Q809" s="4"/>
      <c r="AE809" s="4"/>
    </row>
    <row r="810" spans="3:31" ht="15.75" customHeight="1">
      <c r="C810" s="2"/>
      <c r="Q810" s="4"/>
      <c r="AE810" s="4"/>
    </row>
    <row r="811" spans="3:31" ht="15.75" customHeight="1">
      <c r="C811" s="2"/>
      <c r="Q811" s="4"/>
      <c r="AE811" s="4"/>
    </row>
    <row r="812" spans="3:31" ht="15.75" customHeight="1">
      <c r="C812" s="2"/>
      <c r="Q812" s="4"/>
      <c r="AE812" s="4"/>
    </row>
    <row r="813" spans="3:31" ht="15.75" customHeight="1">
      <c r="C813" s="2"/>
      <c r="Q813" s="4"/>
      <c r="AE813" s="4"/>
    </row>
    <row r="814" spans="3:31" ht="15.75" customHeight="1">
      <c r="C814" s="2"/>
      <c r="Q814" s="4"/>
      <c r="AE814" s="4"/>
    </row>
    <row r="815" spans="3:31" ht="15.75" customHeight="1">
      <c r="C815" s="2"/>
      <c r="Q815" s="4"/>
      <c r="AE815" s="4"/>
    </row>
    <row r="816" spans="3:31" ht="15.75" customHeight="1">
      <c r="C816" s="2"/>
      <c r="Q816" s="4"/>
      <c r="AE816" s="4"/>
    </row>
    <row r="817" spans="3:31" ht="15.75" customHeight="1">
      <c r="C817" s="2"/>
      <c r="Q817" s="4"/>
      <c r="AE817" s="4"/>
    </row>
    <row r="818" spans="3:31" ht="15.75" customHeight="1">
      <c r="C818" s="2"/>
      <c r="Q818" s="4"/>
      <c r="AE818" s="4"/>
    </row>
    <row r="819" spans="3:31" ht="15.75" customHeight="1">
      <c r="C819" s="2"/>
      <c r="Q819" s="4"/>
      <c r="AE819" s="4"/>
    </row>
    <row r="820" spans="3:31" ht="15.75" customHeight="1">
      <c r="C820" s="2"/>
      <c r="Q820" s="4"/>
      <c r="AE820" s="4"/>
    </row>
    <row r="821" spans="3:31" ht="15.75" customHeight="1">
      <c r="C821" s="2"/>
      <c r="Q821" s="4"/>
      <c r="AE821" s="4"/>
    </row>
    <row r="822" spans="3:31" ht="15.75" customHeight="1">
      <c r="C822" s="2"/>
      <c r="Q822" s="4"/>
      <c r="AE822" s="4"/>
    </row>
    <row r="823" spans="3:31" ht="15.75" customHeight="1">
      <c r="C823" s="2"/>
      <c r="Q823" s="4"/>
      <c r="AE823" s="4"/>
    </row>
    <row r="824" spans="3:31" ht="15.75" customHeight="1">
      <c r="C824" s="2"/>
      <c r="Q824" s="4"/>
      <c r="AE824" s="4"/>
    </row>
    <row r="825" spans="3:31" ht="15.75" customHeight="1">
      <c r="C825" s="2"/>
      <c r="Q825" s="4"/>
      <c r="AE825" s="4"/>
    </row>
    <row r="826" spans="3:31" ht="15.75" customHeight="1">
      <c r="C826" s="2"/>
      <c r="Q826" s="4"/>
      <c r="AE826" s="4"/>
    </row>
    <row r="827" spans="3:31" ht="15.75" customHeight="1">
      <c r="C827" s="2"/>
      <c r="Q827" s="4"/>
      <c r="AE827" s="4"/>
    </row>
    <row r="828" spans="3:31" ht="15.75" customHeight="1">
      <c r="C828" s="2"/>
      <c r="Q828" s="4"/>
      <c r="AE828" s="4"/>
    </row>
    <row r="829" spans="3:31" ht="15.75" customHeight="1">
      <c r="C829" s="2"/>
      <c r="Q829" s="4"/>
      <c r="AE829" s="4"/>
    </row>
    <row r="830" spans="3:31" ht="15.75" customHeight="1">
      <c r="C830" s="2"/>
      <c r="Q830" s="4"/>
      <c r="AE830" s="4"/>
    </row>
    <row r="831" spans="3:31" ht="15.75" customHeight="1">
      <c r="C831" s="2"/>
      <c r="Q831" s="4"/>
      <c r="AE831" s="4"/>
    </row>
    <row r="832" spans="3:31" ht="15.75" customHeight="1">
      <c r="C832" s="2"/>
      <c r="Q832" s="4"/>
      <c r="AE832" s="4"/>
    </row>
    <row r="833" spans="3:31" ht="15.75" customHeight="1">
      <c r="C833" s="2"/>
      <c r="Q833" s="4"/>
      <c r="AE833" s="4"/>
    </row>
    <row r="834" spans="3:31" ht="15.75" customHeight="1">
      <c r="C834" s="2"/>
      <c r="Q834" s="4"/>
      <c r="AE834" s="4"/>
    </row>
    <row r="835" spans="3:31" ht="15.75" customHeight="1">
      <c r="C835" s="2"/>
      <c r="Q835" s="4"/>
      <c r="AE835" s="4"/>
    </row>
    <row r="836" spans="3:31" ht="15.75" customHeight="1">
      <c r="C836" s="2"/>
      <c r="Q836" s="4"/>
      <c r="AE836" s="4"/>
    </row>
    <row r="837" spans="3:31" ht="15.75" customHeight="1">
      <c r="C837" s="2"/>
      <c r="Q837" s="4"/>
      <c r="AE837" s="4"/>
    </row>
    <row r="838" spans="3:31" ht="15.75" customHeight="1">
      <c r="C838" s="2"/>
      <c r="Q838" s="4"/>
      <c r="AE838" s="4"/>
    </row>
    <row r="839" spans="3:31" ht="15.75" customHeight="1">
      <c r="C839" s="2"/>
      <c r="Q839" s="4"/>
      <c r="AE839" s="4"/>
    </row>
    <row r="840" spans="3:31" ht="15.75" customHeight="1">
      <c r="C840" s="2"/>
      <c r="Q840" s="4"/>
      <c r="AE840" s="4"/>
    </row>
    <row r="841" spans="3:31" ht="15.75" customHeight="1">
      <c r="C841" s="2"/>
      <c r="Q841" s="4"/>
      <c r="AE841" s="4"/>
    </row>
    <row r="842" spans="3:31" ht="15.75" customHeight="1">
      <c r="C842" s="2"/>
      <c r="Q842" s="4"/>
      <c r="AE842" s="4"/>
    </row>
    <row r="843" spans="3:31" ht="15.75" customHeight="1">
      <c r="C843" s="2"/>
      <c r="Q843" s="4"/>
      <c r="AE843" s="4"/>
    </row>
    <row r="844" spans="3:31" ht="15.75" customHeight="1">
      <c r="C844" s="2"/>
      <c r="Q844" s="4"/>
      <c r="AE844" s="4"/>
    </row>
    <row r="845" spans="3:31" ht="15.75" customHeight="1">
      <c r="C845" s="2"/>
      <c r="Q845" s="4"/>
      <c r="AE845" s="4"/>
    </row>
    <row r="846" spans="3:31" ht="15.75" customHeight="1">
      <c r="C846" s="2"/>
      <c r="Q846" s="4"/>
      <c r="AE846" s="4"/>
    </row>
    <row r="847" spans="3:31" ht="15.75" customHeight="1">
      <c r="C847" s="2"/>
      <c r="Q847" s="4"/>
      <c r="AE847" s="4"/>
    </row>
    <row r="848" spans="3:31" ht="15.75" customHeight="1">
      <c r="C848" s="2"/>
      <c r="Q848" s="4"/>
      <c r="AE848" s="4"/>
    </row>
    <row r="849" spans="3:17" ht="15.75" customHeight="1">
      <c r="C849" s="2"/>
      <c r="Q849" s="4"/>
    </row>
    <row r="850" spans="3:17" ht="15.75" customHeight="1">
      <c r="C850" s="2"/>
      <c r="Q850" s="4"/>
    </row>
    <row r="851" spans="3:17" ht="15.75" customHeight="1">
      <c r="C851" s="2"/>
      <c r="Q851" s="4"/>
    </row>
    <row r="852" spans="3:17" ht="15.75" customHeight="1">
      <c r="C852" s="2"/>
      <c r="Q852" s="4"/>
    </row>
    <row r="853" spans="3:17" ht="15.75" customHeight="1">
      <c r="C853" s="2"/>
      <c r="Q853" s="4"/>
    </row>
    <row r="854" spans="3:17" ht="15.75" customHeight="1">
      <c r="C854" s="2"/>
      <c r="Q854" s="4"/>
    </row>
    <row r="855" spans="3:17" ht="15.75" customHeight="1">
      <c r="C855" s="2"/>
      <c r="Q855" s="4"/>
    </row>
    <row r="856" spans="3:17" ht="15.75" customHeight="1">
      <c r="C856" s="2"/>
      <c r="Q856" s="4"/>
    </row>
    <row r="857" spans="3:17" ht="15.75" customHeight="1">
      <c r="C857" s="2"/>
      <c r="Q857" s="4"/>
    </row>
    <row r="858" spans="3:17" ht="15.75" customHeight="1">
      <c r="C858" s="2"/>
      <c r="Q858" s="4"/>
    </row>
    <row r="859" spans="3:17" ht="15.75" customHeight="1">
      <c r="C859" s="2"/>
      <c r="Q859" s="4"/>
    </row>
    <row r="860" spans="3:17" ht="15.75" customHeight="1">
      <c r="C860" s="2"/>
      <c r="Q860" s="4"/>
    </row>
    <row r="861" spans="3:17" ht="15.75" customHeight="1">
      <c r="C861" s="2"/>
      <c r="Q861" s="4"/>
    </row>
    <row r="862" spans="3:17" ht="15.75" customHeight="1">
      <c r="C862" s="2"/>
      <c r="Q862" s="4"/>
    </row>
    <row r="863" spans="3:17" ht="15.75" customHeight="1">
      <c r="C863" s="2"/>
      <c r="Q863" s="4"/>
    </row>
    <row r="864" spans="3:17" ht="15.75" customHeight="1">
      <c r="C864" s="2"/>
      <c r="Q864" s="4"/>
    </row>
    <row r="865" spans="3:17" ht="15.75" customHeight="1">
      <c r="C865" s="2"/>
      <c r="Q865" s="4"/>
    </row>
    <row r="866" spans="3:17" ht="15.75" customHeight="1">
      <c r="C866" s="2"/>
      <c r="Q866" s="4"/>
    </row>
    <row r="867" spans="3:17" ht="15.75" customHeight="1">
      <c r="C867" s="2"/>
      <c r="Q867" s="4"/>
    </row>
    <row r="868" spans="3:17" ht="15.75" customHeight="1">
      <c r="C868" s="2"/>
      <c r="Q868" s="4"/>
    </row>
    <row r="869" spans="3:17" ht="15.75" customHeight="1">
      <c r="C869" s="2"/>
      <c r="Q869" s="4"/>
    </row>
    <row r="870" spans="3:17" ht="15.75" customHeight="1">
      <c r="C870" s="2"/>
      <c r="Q870" s="4"/>
    </row>
    <row r="871" spans="3:17" ht="15.75" customHeight="1">
      <c r="C871" s="2"/>
      <c r="Q871" s="4"/>
    </row>
    <row r="872" spans="3:17" ht="15.75" customHeight="1">
      <c r="C872" s="2"/>
      <c r="Q872" s="4"/>
    </row>
    <row r="873" spans="3:17" ht="15.75" customHeight="1">
      <c r="C873" s="2"/>
      <c r="Q873" s="4"/>
    </row>
    <row r="874" spans="3:17" ht="15.75" customHeight="1">
      <c r="C874" s="2"/>
      <c r="Q874" s="4"/>
    </row>
    <row r="875" spans="3:17" ht="15.75" customHeight="1">
      <c r="C875" s="2"/>
      <c r="Q875" s="4"/>
    </row>
    <row r="876" spans="3:17" ht="15.75" customHeight="1">
      <c r="C876" s="2"/>
      <c r="Q876" s="4"/>
    </row>
    <row r="877" spans="3:17" ht="15.75" customHeight="1">
      <c r="C877" s="2"/>
      <c r="Q877" s="4"/>
    </row>
    <row r="878" spans="3:17" ht="15.75" customHeight="1">
      <c r="C878" s="2"/>
      <c r="Q878" s="4"/>
    </row>
    <row r="879" spans="3:17" ht="15.75" customHeight="1">
      <c r="C879" s="2"/>
      <c r="Q879" s="4"/>
    </row>
    <row r="880" spans="3:17" ht="15.75" customHeight="1">
      <c r="C880" s="2"/>
      <c r="Q880" s="4"/>
    </row>
    <row r="881" spans="3:17" ht="15.75" customHeight="1">
      <c r="C881" s="2"/>
      <c r="Q881" s="4"/>
    </row>
    <row r="882" spans="3:17" ht="15.75" customHeight="1">
      <c r="C882" s="2"/>
      <c r="Q882" s="4"/>
    </row>
    <row r="883" spans="3:17" ht="15.75" customHeight="1">
      <c r="C883" s="2"/>
      <c r="Q883" s="4"/>
    </row>
    <row r="884" spans="3:17" ht="15.75" customHeight="1">
      <c r="C884" s="2"/>
      <c r="Q884" s="4"/>
    </row>
    <row r="885" spans="3:17" ht="15.75" customHeight="1">
      <c r="C885" s="2"/>
      <c r="Q885" s="4"/>
    </row>
    <row r="886" spans="3:17" ht="15.75" customHeight="1">
      <c r="C886" s="2"/>
      <c r="Q886" s="4"/>
    </row>
    <row r="887" spans="3:17" ht="15.75" customHeight="1">
      <c r="C887" s="2"/>
      <c r="Q887" s="4"/>
    </row>
    <row r="888" spans="3:17" ht="15.75" customHeight="1">
      <c r="C888" s="2"/>
      <c r="Q888" s="4"/>
    </row>
    <row r="889" spans="3:17" ht="15.75" customHeight="1">
      <c r="C889" s="2"/>
      <c r="Q889" s="4"/>
    </row>
    <row r="890" spans="3:17" ht="15.75" customHeight="1">
      <c r="C890" s="2"/>
      <c r="Q890" s="4"/>
    </row>
    <row r="891" spans="3:17" ht="15.75" customHeight="1">
      <c r="C891" s="2"/>
      <c r="Q891" s="4"/>
    </row>
    <row r="892" spans="3:17" ht="15.75" customHeight="1">
      <c r="C892" s="2"/>
      <c r="Q892" s="4"/>
    </row>
    <row r="893" spans="3:17" ht="15.75" customHeight="1">
      <c r="C893" s="2"/>
      <c r="Q893" s="4"/>
    </row>
    <row r="894" spans="3:17" ht="15.75" customHeight="1">
      <c r="C894" s="2"/>
      <c r="Q894" s="4"/>
    </row>
    <row r="895" spans="3:17" ht="15.75" customHeight="1">
      <c r="C895" s="2"/>
      <c r="Q895" s="4"/>
    </row>
    <row r="896" spans="3:17" ht="15.75" customHeight="1">
      <c r="C896" s="2"/>
      <c r="Q896" s="4"/>
    </row>
    <row r="897" spans="3:17" ht="15.75" customHeight="1">
      <c r="C897" s="2"/>
      <c r="Q897" s="4"/>
    </row>
    <row r="898" spans="3:17" ht="15.75" customHeight="1">
      <c r="C898" s="2"/>
      <c r="Q898" s="4"/>
    </row>
    <row r="899" spans="3:17" ht="15.75" customHeight="1">
      <c r="C899" s="2"/>
      <c r="Q899" s="4"/>
    </row>
    <row r="900" spans="3:17" ht="15.75" customHeight="1">
      <c r="C900" s="2"/>
      <c r="Q900" s="4"/>
    </row>
    <row r="901" spans="3:17" ht="15.75" customHeight="1">
      <c r="C901" s="2"/>
      <c r="Q901" s="4"/>
    </row>
    <row r="902" spans="3:17" ht="15.75" customHeight="1">
      <c r="C902" s="2"/>
      <c r="Q902" s="4"/>
    </row>
    <row r="903" spans="3:17" ht="15.75" customHeight="1">
      <c r="C903" s="2"/>
      <c r="Q903" s="4"/>
    </row>
    <row r="904" spans="3:17" ht="15.75" customHeight="1">
      <c r="C904" s="2"/>
      <c r="Q904" s="4"/>
    </row>
    <row r="905" spans="3:17" ht="15.75" customHeight="1">
      <c r="C905" s="2"/>
      <c r="Q905" s="4"/>
    </row>
    <row r="906" spans="3:17" ht="15.75" customHeight="1">
      <c r="C906" s="2"/>
      <c r="Q906" s="4"/>
    </row>
    <row r="907" spans="3:17" ht="15.75" customHeight="1">
      <c r="C907" s="2"/>
      <c r="Q907" s="4"/>
    </row>
    <row r="908" spans="3:17" ht="15.75" customHeight="1">
      <c r="C908" s="2"/>
      <c r="Q908" s="4"/>
    </row>
    <row r="909" spans="3:17" ht="15.75" customHeight="1">
      <c r="C909" s="2"/>
      <c r="Q909" s="4"/>
    </row>
    <row r="910" spans="3:17" ht="15.75" customHeight="1">
      <c r="C910" s="2"/>
      <c r="Q910" s="4"/>
    </row>
    <row r="911" spans="3:17" ht="15.75" customHeight="1">
      <c r="C911" s="2"/>
      <c r="Q911" s="4"/>
    </row>
    <row r="912" spans="3:17" ht="15.75" customHeight="1">
      <c r="C912" s="2"/>
      <c r="Q912" s="4"/>
    </row>
    <row r="913" spans="3:17" ht="15.75" customHeight="1">
      <c r="C913" s="2"/>
      <c r="Q913" s="4"/>
    </row>
    <row r="914" spans="3:17" ht="15.75" customHeight="1">
      <c r="C914" s="2"/>
      <c r="Q914" s="4"/>
    </row>
    <row r="915" spans="3:17" ht="15.75" customHeight="1">
      <c r="C915" s="2"/>
      <c r="Q915" s="4"/>
    </row>
    <row r="916" spans="3:17" ht="15.75" customHeight="1">
      <c r="C916" s="2"/>
      <c r="Q916" s="4"/>
    </row>
    <row r="917" spans="3:17" ht="15.75" customHeight="1">
      <c r="C917" s="2"/>
      <c r="Q917" s="4"/>
    </row>
    <row r="918" spans="3:17" ht="15.75" customHeight="1">
      <c r="C918" s="2"/>
      <c r="Q918" s="4"/>
    </row>
    <row r="919" spans="3:17" ht="15.75" customHeight="1">
      <c r="C919" s="2"/>
      <c r="Q919" s="4"/>
    </row>
    <row r="920" spans="3:17" ht="15.75" customHeight="1">
      <c r="C920" s="2"/>
      <c r="Q920" s="4"/>
    </row>
    <row r="921" spans="3:17" ht="15.75" customHeight="1">
      <c r="C921" s="2"/>
      <c r="Q921" s="4"/>
    </row>
    <row r="922" spans="3:17" ht="15.75" customHeight="1">
      <c r="C922" s="2"/>
      <c r="Q922" s="4"/>
    </row>
    <row r="923" spans="3:17" ht="15.75" customHeight="1">
      <c r="C923" s="2"/>
      <c r="Q923" s="4"/>
    </row>
    <row r="924" spans="3:17" ht="15.75" customHeight="1">
      <c r="C924" s="2"/>
      <c r="Q924" s="4"/>
    </row>
    <row r="925" spans="3:17" ht="15.75" customHeight="1">
      <c r="C925" s="2"/>
      <c r="Q925" s="4"/>
    </row>
    <row r="926" spans="3:17" ht="15.75" customHeight="1">
      <c r="C926" s="2"/>
      <c r="Q926" s="4"/>
    </row>
    <row r="927" spans="3:17" ht="15.75" customHeight="1">
      <c r="C927" s="2"/>
      <c r="Q927" s="4"/>
    </row>
    <row r="928" spans="3:17" ht="15.75" customHeight="1">
      <c r="C928" s="2"/>
      <c r="Q928" s="4"/>
    </row>
    <row r="929" spans="3:17" ht="15.75" customHeight="1">
      <c r="C929" s="2"/>
      <c r="Q929" s="4"/>
    </row>
    <row r="930" spans="3:17" ht="15.75" customHeight="1">
      <c r="C930" s="2"/>
      <c r="Q930" s="4"/>
    </row>
    <row r="931" spans="3:17" ht="15.75" customHeight="1">
      <c r="C931" s="2"/>
      <c r="Q931" s="4"/>
    </row>
    <row r="932" spans="3:17" ht="15.75" customHeight="1">
      <c r="C932" s="2"/>
      <c r="Q932" s="4"/>
    </row>
    <row r="933" spans="3:17" ht="15.75" customHeight="1">
      <c r="C933" s="2"/>
      <c r="Q933" s="4"/>
    </row>
    <row r="934" spans="3:17" ht="15.75" customHeight="1">
      <c r="C934" s="2"/>
      <c r="Q934" s="4"/>
    </row>
    <row r="935" spans="3:17" ht="15.75" customHeight="1">
      <c r="C935" s="2"/>
      <c r="Q935" s="4"/>
    </row>
    <row r="936" spans="3:17" ht="15.75" customHeight="1">
      <c r="C936" s="2"/>
      <c r="Q936" s="4"/>
    </row>
    <row r="937" spans="3:17" ht="15.75" customHeight="1">
      <c r="C937" s="2"/>
      <c r="Q937" s="4"/>
    </row>
    <row r="938" spans="3:17" ht="15.75" customHeight="1">
      <c r="C938" s="2"/>
      <c r="Q938" s="4"/>
    </row>
    <row r="939" spans="3:17" ht="15.75" customHeight="1">
      <c r="C939" s="2"/>
      <c r="Q939" s="4"/>
    </row>
    <row r="940" spans="3:17" ht="15.75" customHeight="1">
      <c r="Q940" s="4"/>
    </row>
  </sheetData>
  <mergeCells count="15">
    <mergeCell ref="B2:B6"/>
    <mergeCell ref="AM2:AM6"/>
    <mergeCell ref="C2:AL3"/>
    <mergeCell ref="C4:AL4"/>
    <mergeCell ref="C5:AL5"/>
    <mergeCell ref="C6:AL6"/>
    <mergeCell ref="AG9:AK9"/>
    <mergeCell ref="AL9:AM9"/>
    <mergeCell ref="AB9:AF9"/>
    <mergeCell ref="D9:J9"/>
    <mergeCell ref="B9:C9"/>
    <mergeCell ref="K9:Q9"/>
    <mergeCell ref="R9:T9"/>
    <mergeCell ref="U9:X9"/>
    <mergeCell ref="Y9:AA9"/>
  </mergeCells>
  <dataValidations count="14">
    <dataValidation type="list" allowBlank="1" showInputMessage="1" showErrorMessage="1" sqref="AC22:AC770 AC11:AC20" xr:uid="{146F9110-69FD-4DDE-9F53-DFF22DE02ED3}">
      <formula1>$DA$17:$DA$27</formula1>
    </dataValidation>
    <dataValidation type="list" allowBlank="1" showInputMessage="1" showErrorMessage="1" sqref="AD22:AD770 AD11:AD20" xr:uid="{E04E29FA-AFA0-4AC3-888D-5D08D9294201}">
      <formula1>$DA$29:$DA$31</formula1>
    </dataValidation>
    <dataValidation type="list" allowBlank="1" showInputMessage="1" showErrorMessage="1" sqref="AC21" xr:uid="{4BD612F1-B8C4-4DF6-B111-59F2D9B02837}">
      <formula1>$DA$17:$DA$28</formula1>
    </dataValidation>
    <dataValidation type="list" allowBlank="1" showInputMessage="1" showErrorMessage="1" sqref="AD21" xr:uid="{87838EAA-FBB7-4D7A-92F4-9FA15F0418D5}">
      <formula1>$DA$29:$DA$32</formula1>
    </dataValidation>
    <dataValidation type="list" allowBlank="1" showInputMessage="1" showErrorMessage="1" sqref="P18:P770 O11:O770" xr:uid="{5184BE3F-EC02-4113-BB4E-6381A009B902}">
      <formula1>$CX$11:$CX$18</formula1>
    </dataValidation>
    <dataValidation type="list" allowBlank="1" showInputMessage="1" showErrorMessage="1" sqref="D11:D6963" xr:uid="{6F3CB24C-421C-4844-99BD-0E80749544AF}">
      <formula1>$CU$11:$CU$12</formula1>
    </dataValidation>
    <dataValidation type="list" allowBlank="1" showInputMessage="1" showErrorMessage="1" sqref="H11:H1244" xr:uid="{C99A3E5B-66EE-4456-8F5E-DEEAEE3039C9}">
      <formula1>$CV$11:$CV$12</formula1>
    </dataValidation>
    <dataValidation type="list" allowBlank="1" showInputMessage="1" showErrorMessage="1" sqref="S11:S770" xr:uid="{52B44129-F8A6-47EC-AF05-4F68DEF51DAA}">
      <formula1>$CY$11:$CY$12</formula1>
    </dataValidation>
    <dataValidation type="list" allowBlank="1" showInputMessage="1" showErrorMessage="1" sqref="AL11:AL770" xr:uid="{C3648960-C50B-4D67-8019-23B6A8B296D9}">
      <formula1>$DE$11:$DE$14</formula1>
    </dataValidation>
    <dataValidation type="list" allowBlank="1" showInputMessage="1" showErrorMessage="1" sqref="C11:C1759" xr:uid="{8054AA1C-6348-498C-8E3C-39CAB83FD49A}">
      <formula1>$CR$11:$CR$26</formula1>
    </dataValidation>
    <dataValidation type="list" allowBlank="1" showInputMessage="1" showErrorMessage="1" sqref="W11:W770" xr:uid="{D9C600B4-43C0-4C9E-A936-2F5564522D35}">
      <formula1>$CZ$11:$CZ$14</formula1>
    </dataValidation>
    <dataValidation type="list" allowBlank="1" showInputMessage="1" showErrorMessage="1" sqref="AB11:AB770" xr:uid="{043892D5-B522-4C3E-A685-8E6F7028F3C4}">
      <formula1>$DA$11:$DA$15</formula1>
    </dataValidation>
    <dataValidation type="list" allowBlank="1" showInputMessage="1" showErrorMessage="1" sqref="AE11:AE848" xr:uid="{409CC47C-0D0A-437B-83B2-BBB959C53909}">
      <formula1>$DC$11:$DC$19</formula1>
    </dataValidation>
    <dataValidation type="list" allowBlank="1" showInputMessage="1" showErrorMessage="1" sqref="L11:L770" xr:uid="{6E1E6FB0-A979-49F3-92DE-3191B02A370D}">
      <formula1>$CW$11:$CW$16</formula1>
    </dataValidation>
  </dataValidations>
  <hyperlinks>
    <hyperlink ref="Q14" r:id="rId1" display="uparticipacionciudadana@armenia.gov.co" xr:uid="{6080ADD3-A592-44FA-8563-59A7391E6DB4}"/>
    <hyperlink ref="Q15" r:id="rId2" display="uparticipacionciudadana@armenia.gov.co" xr:uid="{3A98D3B7-EEC6-4796-9AAD-92CFD2C509BD}"/>
  </hyperlinks>
  <pageMargins left="0.7" right="0.7" top="0.75" bottom="0.75" header="0.3" footer="0.3"/>
  <drawing r:id="rId3"/>
  <legacyDrawing r:id="rId4"/>
  <tableParts count="1">
    <tablePart r:id="rId5"/>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tramites y servicios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P3-DESO-04</dc:creator>
  <cp:lastModifiedBy>P3-DESO-04</cp:lastModifiedBy>
  <dcterms:created xsi:type="dcterms:W3CDTF">2025-11-25T16:53:09Z</dcterms:created>
  <dcterms:modified xsi:type="dcterms:W3CDTF">2025-12-01T15:30:51Z</dcterms:modified>
</cp:coreProperties>
</file>