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ARITOHENAO\Downloads\"/>
    </mc:Choice>
  </mc:AlternateContent>
  <bookViews>
    <workbookView xWindow="0" yWindow="0" windowWidth="20490" windowHeight="7755"/>
  </bookViews>
  <sheets>
    <sheet name="REGISTRO DE ACTIVOS DE INFORMAC" sheetId="2" r:id="rId1"/>
  </sheets>
  <definedNames>
    <definedName name="_xlnm._FilterDatabase" localSheetId="0" hidden="1">'REGISTRO DE ACTIVOS DE INFORMAC'!$A$7:$I$7</definedName>
    <definedName name="_xlnm.Print_Area" localSheetId="0">'REGISTRO DE ACTIVOS DE INFORMAC'!$A$1:$I$324</definedName>
    <definedName name="_xlnm.Print_Titles" localSheetId="0">'REGISTRO DE ACTIVOS DE INFORMAC'!$1:$7</definedName>
  </definedNames>
  <calcPr calcId="152511"/>
</workbook>
</file>

<file path=xl/comments1.xml><?xml version="1.0" encoding="utf-8"?>
<comments xmlns="http://schemas.openxmlformats.org/spreadsheetml/2006/main">
  <authors>
    <author>Fabio Lenis Collantes NIño</author>
    <author>Alexandra Cifuentes Avila (CGR)</author>
  </authors>
  <commentList>
    <comment ref="B1" authorId="0" shapeId="0">
      <text>
        <r>
          <rPr>
            <b/>
            <sz val="14"/>
            <color indexed="81"/>
            <rFont val="Tahoma"/>
            <family val="2"/>
          </rPr>
          <t xml:space="preserve">Registro de Activos de la información pública que genere, obtenga, adquiera o controle, calificada como clasificada o reservada. </t>
        </r>
      </text>
    </comment>
    <comment ref="A6" authorId="1" shapeId="0">
      <text>
        <r>
          <rPr>
            <b/>
            <sz val="12"/>
            <color indexed="81"/>
            <rFont val="Tahoma"/>
            <family val="2"/>
          </rPr>
          <t>Nombre de la dependencia de la Administración Municipal que diligencia el formato Registro de Activos de la información.</t>
        </r>
      </text>
    </comment>
    <comment ref="A7" authorId="1" shapeId="0">
      <text>
        <r>
          <rPr>
            <b/>
            <sz val="9"/>
            <color indexed="81"/>
            <rFont val="Tahoma"/>
            <family val="2"/>
          </rPr>
          <t>Serie o Subserie Documental, Asunto de la información.</t>
        </r>
        <r>
          <rPr>
            <sz val="9"/>
            <color indexed="81"/>
            <rFont val="Tahoma"/>
            <family val="2"/>
          </rPr>
          <t xml:space="preserve">
</t>
        </r>
      </text>
    </comment>
    <comment ref="A8" authorId="1" shapeId="0">
      <text>
        <r>
          <rPr>
            <b/>
            <sz val="12"/>
            <color indexed="81"/>
            <rFont val="Tahoma"/>
            <family val="2"/>
          </rPr>
          <t>Nombre de la dependencia de la Administración Municipal que diligencia el formato Registro de Activos de la información.</t>
        </r>
      </text>
    </comment>
    <comment ref="A24" authorId="1" shapeId="0">
      <text>
        <r>
          <rPr>
            <b/>
            <sz val="12"/>
            <color indexed="81"/>
            <rFont val="Tahoma"/>
            <family val="2"/>
          </rPr>
          <t>Nombre de la dependencia de la Administración Municipal que diligencia el formato Registro de Activos de la información.</t>
        </r>
      </text>
    </comment>
    <comment ref="A55" authorId="1" shapeId="0">
      <text>
        <r>
          <rPr>
            <b/>
            <sz val="12"/>
            <color indexed="81"/>
            <rFont val="Tahoma"/>
            <family val="2"/>
          </rPr>
          <t>Nombre de la dependencia de la Administración Municipal que diligencia el formato Registro de Activos de la información.</t>
        </r>
      </text>
    </comment>
    <comment ref="A61" authorId="1" shapeId="0">
      <text>
        <r>
          <rPr>
            <b/>
            <sz val="12"/>
            <color indexed="81"/>
            <rFont val="Tahoma"/>
            <family val="2"/>
          </rPr>
          <t>Nombre de la dependencia de la Administración Municipal que diligencia el formato Registro de Activos de la información.</t>
        </r>
      </text>
    </comment>
    <comment ref="A79" authorId="1" shapeId="0">
      <text>
        <r>
          <rPr>
            <b/>
            <sz val="12"/>
            <color indexed="81"/>
            <rFont val="Tahoma"/>
            <family val="2"/>
          </rPr>
          <t>Nombre de la dependencia de la Administración Municipal que diligencia el formato Registro de Activos de la información.</t>
        </r>
      </text>
    </comment>
    <comment ref="A138" authorId="1" shapeId="0">
      <text>
        <r>
          <rPr>
            <b/>
            <sz val="12"/>
            <color indexed="81"/>
            <rFont val="Tahoma"/>
            <family val="2"/>
          </rPr>
          <t>Nombre de la dependencia de la Administración Municipal que diligencia el formato Registro de Activos de la información.</t>
        </r>
      </text>
    </comment>
    <comment ref="A155" authorId="1" shapeId="0">
      <text>
        <r>
          <rPr>
            <b/>
            <sz val="12"/>
            <color indexed="81"/>
            <rFont val="Tahoma"/>
            <family val="2"/>
          </rPr>
          <t>Nombre de la dependencia de la Administración Municipal que diligencia el formato Registro de Activos de la información.</t>
        </r>
      </text>
    </comment>
    <comment ref="A181" authorId="1" shapeId="0">
      <text>
        <r>
          <rPr>
            <b/>
            <sz val="12"/>
            <color indexed="81"/>
            <rFont val="Tahoma"/>
            <family val="2"/>
          </rPr>
          <t>Nombre de la dependencia de la Administración Municipal que diligencia el formato Registro de Activos de la información.</t>
        </r>
      </text>
    </comment>
    <comment ref="A202" authorId="1" shapeId="0">
      <text>
        <r>
          <rPr>
            <b/>
            <sz val="12"/>
            <color indexed="81"/>
            <rFont val="Tahoma"/>
            <family val="2"/>
          </rPr>
          <t>Nombre de la dependencia de la Administración Municipal que diligencia el formato Registro de Activos de la información.</t>
        </r>
      </text>
    </comment>
    <comment ref="A212" authorId="1" shapeId="0">
      <text>
        <r>
          <rPr>
            <b/>
            <sz val="12"/>
            <color indexed="81"/>
            <rFont val="Tahoma"/>
            <family val="2"/>
          </rPr>
          <t>Nombre de la dependencia de la Administración Municipal que diligencia el formato Registro de Activos de la información.</t>
        </r>
      </text>
    </comment>
    <comment ref="A229" authorId="1" shapeId="0">
      <text>
        <r>
          <rPr>
            <b/>
            <sz val="12"/>
            <color indexed="81"/>
            <rFont val="Tahoma"/>
            <family val="2"/>
          </rPr>
          <t>Nombre de la dependencia de la Administración Municipal que diligencia el formato Registro de Activos de la información.</t>
        </r>
      </text>
    </comment>
    <comment ref="A244" authorId="1" shapeId="0">
      <text>
        <r>
          <rPr>
            <b/>
            <sz val="12"/>
            <color indexed="81"/>
            <rFont val="Tahoma"/>
            <family val="2"/>
          </rPr>
          <t>Nombre de la dependencia de la Administración Municipal que diligencia el formato Registro de Activos de la información.</t>
        </r>
      </text>
    </comment>
    <comment ref="A319" authorId="1" shapeId="0">
      <text>
        <r>
          <rPr>
            <b/>
            <sz val="12"/>
            <color indexed="81"/>
            <rFont val="Tahoma"/>
            <family val="2"/>
          </rPr>
          <t>Nombre de la dependencia de la Administración Municipal que diligencia el formato Registro de Activos de la información.</t>
        </r>
      </text>
    </comment>
  </commentList>
</comments>
</file>

<file path=xl/sharedStrings.xml><?xml version="1.0" encoding="utf-8"?>
<sst xmlns="http://schemas.openxmlformats.org/spreadsheetml/2006/main" count="3072" uniqueCount="866">
  <si>
    <t>Idioma</t>
  </si>
  <si>
    <t xml:space="preserve"> Categoría o Series de la información</t>
  </si>
  <si>
    <t>Nombre o título de la Información</t>
  </si>
  <si>
    <t>Descripción de la Información</t>
  </si>
  <si>
    <t>Información disponible</t>
  </si>
  <si>
    <t>Información publicada</t>
  </si>
  <si>
    <t>Medio de Conservación y/o Soporte</t>
  </si>
  <si>
    <t>Calificación</t>
  </si>
  <si>
    <t>Departamento Administrativo de Fortalecimiento Institucional</t>
  </si>
  <si>
    <t>Proceso Servicio y Atención al Ciudadano - Gestión Documental</t>
  </si>
  <si>
    <t>Formato</t>
  </si>
  <si>
    <t>Fecha: 19/10/2016</t>
  </si>
  <si>
    <t>Versión: 001</t>
  </si>
  <si>
    <t>REGISTRO DE ACTIVOS DE INFORMACIÓN</t>
  </si>
  <si>
    <t xml:space="preserve">Pagina: </t>
  </si>
  <si>
    <t>Código: R-DF-PSC-018</t>
  </si>
  <si>
    <t xml:space="preserve">ENTIDAD: ALCALDIA DE ARMENIA </t>
  </si>
  <si>
    <t>CONTRATOS ESTATALES</t>
  </si>
  <si>
    <t>RESOLUCIONES</t>
  </si>
  <si>
    <t>Word</t>
  </si>
  <si>
    <t>DERECHOS DE PETICION</t>
  </si>
  <si>
    <t>Físico</t>
  </si>
  <si>
    <t>No publicada</t>
  </si>
  <si>
    <t>Disponible</t>
  </si>
  <si>
    <t>Publicada</t>
  </si>
  <si>
    <t>PLANES DE ACCION</t>
  </si>
  <si>
    <t>Actas</t>
  </si>
  <si>
    <t>Se establecen decisiones de importancia para el conocimiento de la evolución administrativa del Municipio.</t>
  </si>
  <si>
    <t>Pública</t>
  </si>
  <si>
    <t>Contratos de servicios profesionales y apoyo a la gestión</t>
  </si>
  <si>
    <t>Seguimiento y control, informes de ejecución de los mismos y cumplimiento de requisitos para pago</t>
  </si>
  <si>
    <t>Solicitudes</t>
  </si>
  <si>
    <t>Requerimiento de información</t>
  </si>
  <si>
    <t>AUDITORIAS INTERNAS DE CALIDAD</t>
  </si>
  <si>
    <t>AUDITORIAS EXTERNAS DE CALIDAD</t>
  </si>
  <si>
    <t>Procedimiento que contiene documentos que determinan si se ha implementado y se mantiene de manera eficaz, eficiente y efectiva el Sistema de Gestión de Calidad, y si éste es conforme con las disposiciones planificadas, con los requisitos de la NTCGP, y con los requisitos establecidos por la Entidad. Corresponde al proceso de Gestión de Calidad, y posibilita el  cumplimiento al numeral 8.2.2 de la Norma Técnica de Calidad en la Gestión Pública.</t>
  </si>
  <si>
    <t>Manual</t>
  </si>
  <si>
    <t>Registra información según la Norma Técnica Colombia para la Gestión Pública del Estado Colombiano - NTCGP 1000 vigente.</t>
  </si>
  <si>
    <t>MANUALES DE PROCESOS Y PROCEDIMIENTOS</t>
  </si>
  <si>
    <t>Manual y Procedimientos</t>
  </si>
  <si>
    <t>Registra por procesos los procedimientos, actividades, operaciones y tareas según la Norma Técnica Colombia para la Gestión Pública del Estado Colombiano - NTCGP 1000, MECI 1000:2005 vigente, y de acuerdo a la competencia de cada dependencia en la estructura organizacional y funcional de la administración municipal.</t>
  </si>
  <si>
    <t>Informes</t>
  </si>
  <si>
    <t>Establece información  sobre el desempeño  de los procesos y facilita la toma de decisiones  de importancia para el conocimiento   de la evolución administrativa  del  Municipio  de Armenia, según  la Norma Técnica  de Calidad   en la Gestión  Pública -NTCGP 1000.</t>
  </si>
  <si>
    <t>INFORMES A ORGANISMOS DE CONTROL Y ENTIDADES ESTATALES</t>
  </si>
  <si>
    <t xml:space="preserve">Informes </t>
  </si>
  <si>
    <t>Documentos e Informes requeridos por los entes de control.</t>
  </si>
  <si>
    <t>INFORMES DE GESTION Y PRIMEROS 100 DIAS del sr Alcalde</t>
  </si>
  <si>
    <t>Informe según la gestión realizada por el Alcalde en sus primeros 100 días de Gestión Municipal.</t>
  </si>
  <si>
    <t xml:space="preserve"> Word</t>
  </si>
  <si>
    <t>MEDIOS DE COMUNICACIÓN INSTITUCIONALES</t>
  </si>
  <si>
    <t>Boletines de prensa comunicados de prensa y Boletines internos</t>
  </si>
  <si>
    <t>Información que suministran testimonia la gestión administrativa de la Administración Municipal,</t>
  </si>
  <si>
    <t>Planeación de la actividades  a realizarse cada año para dar cumplimiento al plan de Desarrollo</t>
  </si>
  <si>
    <t>Seguimiento y control a las acciones realizadas en el cuatrienio</t>
  </si>
  <si>
    <t>PLAN ESTRATEGICO DE COMUNICACIONES</t>
  </si>
  <si>
    <t>Plan Estratégico de Comunicaciones</t>
  </si>
  <si>
    <t>Documento que unifica criterios informativos para proyectar el trabajo del gobierno local hacia las comunidades, fortalecerlo con el acompañamiento de todos los empleados públicos y funcionarios y posicionarlo en el imaginario colectivo de los armenitas, para que Armenia sea “Más Ciudad”.</t>
  </si>
  <si>
    <t>Resoluciones</t>
  </si>
  <si>
    <t>ACTAS CONSEJO DE GOBIERNO</t>
  </si>
  <si>
    <t>MANUAL DE CALIDAD</t>
  </si>
  <si>
    <t>Programa, Plan de Auditoria, Planes de mejoramiento</t>
  </si>
  <si>
    <t xml:space="preserve">Disponible </t>
  </si>
  <si>
    <t>Publicada
(Intranet y Pág. Web)</t>
  </si>
  <si>
    <t>Publicada
(Pág. Web)</t>
  </si>
  <si>
    <t>Documento de uso  transversal en los diferentes procesos de la Administración Municipal.  Refleja las decisiones de la Administración por tanto se convierten en patrimonio histórico.</t>
  </si>
  <si>
    <t>GACETAS MUNICIPALES</t>
  </si>
  <si>
    <t>Gaceta</t>
  </si>
  <si>
    <t>Documento que contiene la publicación de actos administrativos del orden municipal.</t>
  </si>
  <si>
    <t>Castellano</t>
  </si>
  <si>
    <t>Publicada
(Intranet y pag web)</t>
  </si>
  <si>
    <t>Físico y digital</t>
  </si>
  <si>
    <t>Físico/digital</t>
  </si>
  <si>
    <t>Publicada
(pag. Web)</t>
  </si>
  <si>
    <t>Publicada
(pag. Web, correos electrónicos e intranet)</t>
  </si>
  <si>
    <t>Recopilación del proceso tutelar</t>
  </si>
  <si>
    <t>Físico/papel</t>
  </si>
  <si>
    <t>disponible</t>
  </si>
  <si>
    <t>Documento donde se consignan las reuniones con dicho consejo</t>
  </si>
  <si>
    <t xml:space="preserve">Documento que sustenta el vinculo contractual de persona natural o jurídica con la secretaria </t>
  </si>
  <si>
    <t>CONVENIOS</t>
  </si>
  <si>
    <t xml:space="preserve">Documento que sustenta el vinculo contractual de persona  jurídica con la secretaria </t>
  </si>
  <si>
    <t>Documento que soporta la respuesta dada a las solicitudes en general</t>
  </si>
  <si>
    <t>No Publicada</t>
  </si>
  <si>
    <t>Documento que soporta la respuesta dada a los organismos de vigilancia</t>
  </si>
  <si>
    <t>Documento que soporta la entrega de ayudas</t>
  </si>
  <si>
    <t>Documento que soporta la gestión hecha por la Secretaria</t>
  </si>
  <si>
    <t>Documento que soporta el cumplimiento del plan de acción</t>
  </si>
  <si>
    <t>Documento que soporta el cumplimiento del plan de acción del programa de victimas</t>
  </si>
  <si>
    <t>Recopilación de actividades realizadas con los diferentes grupos poblacionales</t>
  </si>
  <si>
    <t>Recopilación de actividades hechas con esta población</t>
  </si>
  <si>
    <t>Recopilación de actividades esta con dicha población</t>
  </si>
  <si>
    <t>Donde se debaten temas del normal funcionamiento de la Secretaria de Salud</t>
  </si>
  <si>
    <t>Físico/electrónico</t>
  </si>
  <si>
    <t>publicada</t>
  </si>
  <si>
    <t>Publica</t>
  </si>
  <si>
    <t>Informe</t>
  </si>
  <si>
    <t>Seguimiento a los Planes de Acción de la Secretaria de Salud</t>
  </si>
  <si>
    <t>Planes</t>
  </si>
  <si>
    <t>Donde se consolidan los programas  en cumplimiento al Plan de Desarrollo de la Secretaria de Salud</t>
  </si>
  <si>
    <t>Expedientes</t>
  </si>
  <si>
    <t>No disponibles</t>
  </si>
  <si>
    <t>Clasificada</t>
  </si>
  <si>
    <t>Programas</t>
  </si>
  <si>
    <t>No disponible</t>
  </si>
  <si>
    <t>ACTAS COMITÉ TÉCNICO</t>
  </si>
  <si>
    <t>INFORMES DE GESTIÓN</t>
  </si>
  <si>
    <t>PLANES  DE ACCIÓN</t>
  </si>
  <si>
    <t>PROCESOS JURÍDICOS</t>
  </si>
  <si>
    <t>PROGRAMAS DE ASISTENCIA Y ASESORÍA</t>
  </si>
  <si>
    <t>Es la información que se actualiza permanentemente  a fin de solucionar los problemas de salud de la comunidad tales como:
De Atención de Enfermedades Prevalentes de la Infancia, De Prevención Riesgos Profesionales, De Promoción y Prevención de Patologías Crónicas no Transmisibles, De Salud Mental
De Salud Sexual y Reproductiva, Para Capacitación en Buenas Practicas de Manipulación de Alimentos, Prevención de Enfermedades transmitidas por Alimentos, Vigilancia de la Calidad del Agua, De Vigilancia Epidemiológica Riesgos Sanitarios, Sujetos de Atención
Prevención de Enfermedades , Transmitidas por Vectores y Zoonosis ( Adopciones, Admisiones, Esterilización, Eutanasias,  Vacunación de animales, De Identificación de Potenciales Beneficiarios, De evaluación y seguimiento del aseguramiento, De seguimiento y  Control  al mejoramiento  de la calidad en  la atención  en Salud, De seguimiento y  Control  de la contratación del aseguramiento, De participación Social en Salud, De Promoción de la Afiliación, De cobertura de afiliaciones
Cruces y priorización de la población a afiliar al régimen subsidiado.</t>
  </si>
  <si>
    <t>FISICO</t>
  </si>
  <si>
    <t>N/A</t>
  </si>
  <si>
    <t>Físico / Electrónico</t>
  </si>
  <si>
    <t>Se registra todo lo concerniente al manejo de la PMMA</t>
  </si>
  <si>
    <t>CIRCULARES</t>
  </si>
  <si>
    <t>Circulares expedidas por la dependencia</t>
  </si>
  <si>
    <t>PUBLICADO EN SIA - SECOP</t>
  </si>
  <si>
    <t xml:space="preserve">Requerimiento de información por parte de los diferentes entes </t>
  </si>
  <si>
    <t>RESERVADA</t>
  </si>
  <si>
    <t>INFORMES</t>
  </si>
  <si>
    <t xml:space="preserve">Word </t>
  </si>
  <si>
    <t>Informe según la gestión realizada por la Secretaría en los diferentes periodos.</t>
  </si>
  <si>
    <t>Seguimiento y control a las acciones realizadas para el cumplimiento del plan de desarrollo</t>
  </si>
  <si>
    <t xml:space="preserve">CONTRATOS ESTATALES </t>
  </si>
  <si>
    <t>Seguimiento y control de los programas ejecutados en la secretaría</t>
  </si>
  <si>
    <t>Seguimiento y control de los programas ejecutados en la secretaría en el tema agropecuario</t>
  </si>
  <si>
    <t xml:space="preserve">Seguimiento y control de los programas ejecutados en la secretaría en el tema de capacitaciones a empresarios y emprendedores </t>
  </si>
  <si>
    <t>Seguimiento y control de los programas ejecutados en la secretaría en el tema de fomento al desarrollo empresarial</t>
  </si>
  <si>
    <t>PROYECTOS</t>
  </si>
  <si>
    <t>Seguimiento y control de los proyectos ejecutados en la secretaría</t>
  </si>
  <si>
    <t>Word-pdf</t>
  </si>
  <si>
    <t xml:space="preserve">Formato de uso general  transversal en los diferentes procesos de la Administración Municipal.  Refleja las decisiones de la Administración </t>
  </si>
  <si>
    <t xml:space="preserve">Actas de Comité Operativo de MECI </t>
  </si>
  <si>
    <t>de Consejo Municipal de Desarrollo Rural</t>
  </si>
  <si>
    <t>Autorizaciones y Licencias</t>
  </si>
  <si>
    <t>Uso de Locales Comerciales PMMA</t>
  </si>
  <si>
    <t>Circulares</t>
  </si>
  <si>
    <t>Convenios</t>
  </si>
  <si>
    <t>Derechos de Petición</t>
  </si>
  <si>
    <t>De Asistencia Técnica Agropecuaria</t>
  </si>
  <si>
    <t>De Capacitación A Empresarios Y Emprendedores</t>
  </si>
  <si>
    <t>De Fomento Al Desarrollo Empresarial</t>
  </si>
  <si>
    <t>Proyectos</t>
  </si>
  <si>
    <t>ACTAS DE COMITÉ DIRECTIVO</t>
  </si>
  <si>
    <t>CIRCULARES INFORMATIVAS</t>
  </si>
  <si>
    <t>DERECHOS DE PETICIÓN</t>
  </si>
  <si>
    <t>EMBARGOS</t>
  </si>
  <si>
    <t>HISTORIAS LABORALES</t>
  </si>
  <si>
    <t>NÓMINA</t>
  </si>
  <si>
    <t>Acción judicial</t>
  </si>
  <si>
    <t>Físico - Digital - Electrónico</t>
  </si>
  <si>
    <t>No</t>
  </si>
  <si>
    <t>si</t>
  </si>
  <si>
    <t>Clasificada parcial, en lo relativo a la información personal del accionante</t>
  </si>
  <si>
    <t xml:space="preserve">Demandas, Notficaciones, Contestación, Fallo y Escritos de impugnación </t>
  </si>
  <si>
    <t>Contractuales, de Nulidad y Restablecimiento del Derecho, De reparación Directa , De Repetición</t>
  </si>
  <si>
    <t>Información varia</t>
  </si>
  <si>
    <t>Si</t>
  </si>
  <si>
    <t>Público</t>
  </si>
  <si>
    <t>Varios</t>
  </si>
  <si>
    <t>Contratos</t>
  </si>
  <si>
    <t>Clasificado Parcial, en lo relativo  hoja de vida y la información financiera</t>
  </si>
  <si>
    <t xml:space="preserve">Derechos de Petición </t>
  </si>
  <si>
    <t xml:space="preserve">Organismos de Vigilancia y Control , Inf. De Gestión de Trámite y pago de facturas </t>
  </si>
  <si>
    <t>Generales</t>
  </si>
  <si>
    <t xml:space="preserve">De Construcción , Mejoramiento, Rehabilitación, </t>
  </si>
  <si>
    <t xml:space="preserve">De supervisión, De Fallo a recurso de consideración </t>
  </si>
  <si>
    <t>Actos administrativos</t>
  </si>
  <si>
    <t>Clasificada parcial, en las resoluciones relacionadas con recursos de reconsideración de la contribución de valorización y demás recursos</t>
  </si>
  <si>
    <t xml:space="preserve">ACCIONES CONSTITUCIONALES </t>
  </si>
  <si>
    <t>ACCIONES DE CUMPLIMIENTO</t>
  </si>
  <si>
    <t xml:space="preserve">ACCIONES JUDICIALES </t>
  </si>
  <si>
    <t xml:space="preserve">ACTAS </t>
  </si>
  <si>
    <t xml:space="preserve">CERTIFICADOS </t>
  </si>
  <si>
    <t xml:space="preserve">CIRCULARES </t>
  </si>
  <si>
    <t xml:space="preserve">INFORMATIVAS </t>
  </si>
  <si>
    <t xml:space="preserve">DERECHOS DE PETICIÓN </t>
  </si>
  <si>
    <t xml:space="preserve">INFORMES </t>
  </si>
  <si>
    <t xml:space="preserve">PROYECTOS </t>
  </si>
  <si>
    <t xml:space="preserve">RESOLUCIONES </t>
  </si>
  <si>
    <t>Documento que contiene los soportes del pago de aportes de la seguridad social de los funcionarios, por parte de la Alcaldía de Armenia</t>
  </si>
  <si>
    <t>Documento que contiene los pagos efectuados por concepto de nómina a los funcionarios de la Alcaldía de Armenia</t>
  </si>
  <si>
    <t>HOJA DE VIDA DEL SERVIDOR PÚBLICO</t>
  </si>
  <si>
    <t>DOCUMENTO DONDE SE CONSIGNA TODA LA INFORMACIÓN LABORAL DEL SERVIDOR PÚBLICO</t>
  </si>
  <si>
    <t>FÍSICO-PAPEL</t>
  </si>
  <si>
    <t>PAPEL</t>
  </si>
  <si>
    <t>NO DISPONIBLE</t>
  </si>
  <si>
    <t>ALGUNOS ACTOS ADMINISTRATIVOS</t>
  </si>
  <si>
    <t>RESERVA</t>
  </si>
  <si>
    <t>SOLICITUDES DE LOS CIUDADANOS</t>
  </si>
  <si>
    <t>DISPONIBLE</t>
  </si>
  <si>
    <t>NO</t>
  </si>
  <si>
    <t>PÚBLICA</t>
  </si>
  <si>
    <t>ADMINISTRACIÓN DEL PERSONAL</t>
  </si>
  <si>
    <t>DIRECTRICES ADMINISTRATIVAS</t>
  </si>
  <si>
    <t>ALGUNAS</t>
  </si>
  <si>
    <t>CONTRATOS DE SERVICIOS PROFESIONALES Y APOYO A LA GESTION</t>
  </si>
  <si>
    <t>DOCUMENTO DONDE SE CONSIGNA TODA LA INFORMACION CONTRACTUAL</t>
  </si>
  <si>
    <t>FISICO-PAPEL-ESCANEADO</t>
  </si>
  <si>
    <t>DISPONIBLE PARCIALMENTE</t>
  </si>
  <si>
    <t>SI</t>
  </si>
  <si>
    <t>PUBLICA CLASIFICADA</t>
  </si>
  <si>
    <t>AUTOLIQUIDACIONES DE APORTES</t>
  </si>
  <si>
    <t>ACCIONES JUDICIALES</t>
  </si>
  <si>
    <t>PROCESOS DE NULIDAD Y RESTABLECIMIENTO DEL DERECHO</t>
  </si>
  <si>
    <t>DEMANDAS PRESENTADAS EN CONTRA DEL MUNICIPIO DE ARMENIA EN MATERIA DE ADMINISTRACIÓN DEL PERSONAL</t>
  </si>
  <si>
    <t>PUBLICA</t>
  </si>
  <si>
    <t>ACCIONES CONSTITUCIONALES</t>
  </si>
  <si>
    <t>ACCIONES DE TUTELA</t>
  </si>
  <si>
    <t>PROTECCION DE DERECHOS FUNDAMENTALES</t>
  </si>
  <si>
    <t>FISICO-PAPEL</t>
  </si>
  <si>
    <t>NO PUBLICADA</t>
  </si>
  <si>
    <t>PROCESOS JUDICIALES</t>
  </si>
  <si>
    <t>RECONOCIMIENTOS DE DERECHO</t>
  </si>
  <si>
    <t>CONCILIACION PRE JUDICIAL</t>
  </si>
  <si>
    <t>DEMANDAS DE LOS CIUDADANOS</t>
  </si>
  <si>
    <t>NULIDAD Y RESTABLECIMIENTO DE DERECHO</t>
  </si>
  <si>
    <t>CUOTAS PARTES PENSIONALES</t>
  </si>
  <si>
    <t>CUENTAS DE COBRO</t>
  </si>
  <si>
    <t>COBRO Y PAGO DE OBLIGACIONES</t>
  </si>
  <si>
    <t>RECONOCIMIENTOS Y LIQUIDACIONES</t>
  </si>
  <si>
    <t>BONOS PENSIONALES</t>
  </si>
  <si>
    <t>RECOCIMIENTO Y PAGO DE BONOS PENSIONALES</t>
  </si>
  <si>
    <t>CERTIFICADOS</t>
  </si>
  <si>
    <t xml:space="preserve">SOLICITUDES DE LOS CIUDADANOS Y EX FUNCIONARIOS DE LA ADMINISTRACION </t>
  </si>
  <si>
    <t>INFORMACION LABORAL</t>
  </si>
  <si>
    <t xml:space="preserve">Planilla integral de liquidación de aportes.
.Reporte para apropiación del presupuesto.
.Reporte transacción electrónica
.Detalle por entidad
.Reporte general novedades de autoliquidación.
</t>
  </si>
  <si>
    <t>.Listado de Nómina del período
.Reporte total de nómina por conceptos
.Listado por conceptos
.Reporte novedades de nómina del período</t>
  </si>
  <si>
    <t>*INFORMACIÓN 
*CONSULTA
*INTERÉS PARTICULAR Y GENERAL</t>
  </si>
  <si>
    <t>Documento donde se consignan las reuniones y decisiones adoptadas en el Comité de Conciliación- y obs. Jurídico</t>
  </si>
  <si>
    <t>publica</t>
  </si>
  <si>
    <t>Documentos donde se consignan las reuniones y decisiones adoptadas en las audiencias de las Acciones Judiciales</t>
  </si>
  <si>
    <t xml:space="preserve">Documentos donde se consignan las reuniones y decisiones adoptadas en las audiencias de las Afectaciones Viales </t>
  </si>
  <si>
    <t>Afectaciones Viales</t>
  </si>
  <si>
    <t xml:space="preserve">Documentación en la que se soportan los requisitos y contratos del personal </t>
  </si>
  <si>
    <t>De Servicios Profesionales y Apoyos a la Gestión</t>
  </si>
  <si>
    <t>Carpeta en la que reposan todos los documentos de acuerdos y resoluciones emitidas por la Alcaldía</t>
  </si>
  <si>
    <t xml:space="preserve">Carpeta en la cual reposan los diferentes nombramientos de los entes Administrativos </t>
  </si>
  <si>
    <t>Propiedad Horizontal</t>
  </si>
  <si>
    <t xml:space="preserve">Carpeta en la cual reposan las diferentes Posesiones de las diferentes ramas Adscritas a la Alcaldía </t>
  </si>
  <si>
    <t>Posesiones</t>
  </si>
  <si>
    <t>Carpeta en la que reposan todos los documentos de Decretos  emitidos en la Alcaldía</t>
  </si>
  <si>
    <t>Decretos</t>
  </si>
  <si>
    <t>Comité de Conciliación
Comité  de Verificación de Acciones Populares
Comité Observatorio Jurídico</t>
  </si>
  <si>
    <t>Acciones Populares
Acciones de Grupo</t>
  </si>
  <si>
    <t xml:space="preserve">Documentos donde se consignan las reuniones y decisiones adoptadas en las audiencias de las Acciones Populares </t>
  </si>
  <si>
    <t>Nulidad y Restablecimiento del derecho
Reparación Directa</t>
  </si>
  <si>
    <t>Actos Administrativos Resoluciones</t>
  </si>
  <si>
    <t>ACCIONES CONSTITUCIONAL</t>
  </si>
  <si>
    <t>ADQUISICIONES DE PREDIOS</t>
  </si>
  <si>
    <t>PERSONERÍAS JURÍDICAS</t>
  </si>
  <si>
    <t>POSESIONES</t>
  </si>
  <si>
    <t>DECRETOS</t>
  </si>
  <si>
    <t>PLANES</t>
  </si>
  <si>
    <t>EXPEDIENTES</t>
  </si>
  <si>
    <t>ACTAS</t>
  </si>
  <si>
    <t>INVENTARIOS DE ACTIVOS</t>
  </si>
  <si>
    <t>SEGUROS</t>
  </si>
  <si>
    <t>Contratos realizados por la dependencia</t>
  </si>
  <si>
    <t>Físico - papel-digital</t>
  </si>
  <si>
    <t>Word/pdf</t>
  </si>
  <si>
    <t>Peticiones recibidas por la dependencia</t>
  </si>
  <si>
    <t>Informes entregados por la dependencia a los entes de control</t>
  </si>
  <si>
    <t>Físico - papel</t>
  </si>
  <si>
    <t>Reservada</t>
  </si>
  <si>
    <t>Resoluciones expedidas por la dependencia</t>
  </si>
  <si>
    <t>Control realizado a las planillas de correo certificado</t>
  </si>
  <si>
    <t>Acciones de defensa judicial</t>
  </si>
  <si>
    <t>COMUNICACIONES OFICIALES</t>
  </si>
  <si>
    <t>Comunicaciones enviadas y recibidas</t>
  </si>
  <si>
    <t>Asunto que reúne la documentación utilizada por la unidad administrativa para el ejercicio de sus actividades.</t>
  </si>
  <si>
    <t>Hoja de vida</t>
  </si>
  <si>
    <t>Establecen decisiones de importancia para el conocimiento de la evolución administrativa del Municipio.</t>
  </si>
  <si>
    <t>Documentación requerida e informes</t>
  </si>
  <si>
    <t xml:space="preserve">utilidad sociopolítica, económica, cultural </t>
  </si>
  <si>
    <t>Directrices para la elaboración acto administrativo preliminar plan, acuerdo, decreto y publicación</t>
  </si>
  <si>
    <t>documentos misionales relacionados con el cumplimiento de la función del municipio</t>
  </si>
  <si>
    <t xml:space="preserve">Guía elaboración plan </t>
  </si>
  <si>
    <t xml:space="preserve">Documentación de toda la proyección del poai </t>
  </si>
  <si>
    <t>Resoluciones de planeación municipal</t>
  </si>
  <si>
    <t>las decisiones de la Administración</t>
  </si>
  <si>
    <t xml:space="preserve">Servicios profesionales y apoyo a la gestión </t>
  </si>
  <si>
    <t>Importancia del objeto  y la utilidad en materia contractual.</t>
  </si>
  <si>
    <t>no desarrolla valores históricos.</t>
  </si>
  <si>
    <t>Certificados de los contratistas</t>
  </si>
  <si>
    <t>La información se actualiza permanentemente y se consolida en los informes de gestión de la respectiva dependencia.</t>
  </si>
  <si>
    <t xml:space="preserve">Documentos de los proyectos de inversión </t>
  </si>
  <si>
    <t>La información se consolida por función en este departamento en los informes de seguimiento al Plan de Desarrollo Municipal</t>
  </si>
  <si>
    <t>informe</t>
  </si>
  <si>
    <t>muestran las actividades y políticas administrativas tendientes al fortalecimiento y desarrollo del municipio</t>
  </si>
  <si>
    <t>Comunicación enviando guía a las diferentes dependencias y entes descentralizados</t>
  </si>
  <si>
    <t>documentos que muestran las actividades y políticas administrativas tendientes al fortalecimiento y desarrollo del municipio</t>
  </si>
  <si>
    <t>Guía de elaboración del plan</t>
  </si>
  <si>
    <t>La información se debe actualizar en la página Web cada cuatro meses.</t>
  </si>
  <si>
    <t xml:space="preserve">Asesorías a otras dependencias y entes descentralizados </t>
  </si>
  <si>
    <t>La información se actualiza permanentemente y su información se consolida en los informes de gestión de la respectiva dependencia.</t>
  </si>
  <si>
    <t xml:space="preserve">Asesoría a planificación participativa </t>
  </si>
  <si>
    <t xml:space="preserve">Registros de proyectos </t>
  </si>
  <si>
    <t>Consolidan la información sobre los proyectos de desarrollo propios de cada uno de los sectores productivos del municipio</t>
  </si>
  <si>
    <t>Contestación , fallo escrito de impugnación</t>
  </si>
  <si>
    <t>Fuente de consulta y referente para la jurisprudencia</t>
  </si>
  <si>
    <t>Español</t>
  </si>
  <si>
    <t>Fallo o aprobación del pacto</t>
  </si>
  <si>
    <t>Fallo constancia ejecutoria del fallo</t>
  </si>
  <si>
    <t>Tipificación del delito y utilidad como referente para la jurisprudencia</t>
  </si>
  <si>
    <t>Tipificación del delito y utilidad como referente para la jurisprudencia para la jurisprudencia</t>
  </si>
  <si>
    <t>Actos administrativos que resuelven recursos y/o apelación – comunicación traslado acto administrativo a ejecuciones fiscales y secretaria de infraestructura</t>
  </si>
  <si>
    <t>Fuente de consulta y referente para conocimiento de la jurisprudencia</t>
  </si>
  <si>
    <t>Definir Asuntos Relacionados Con El Medio Ambiente</t>
  </si>
  <si>
    <t>Establece decisiones de importancia para el conocimiento de la evolución administrativa del municipio</t>
  </si>
  <si>
    <t>Aprobación De Estratificación Del Municipio</t>
  </si>
  <si>
    <t>Expedición de licencias para construcción</t>
  </si>
  <si>
    <t>Reflejan el que hacer administrativo de la dependencia y se constituye en parte de la memoria histórica del municipio</t>
  </si>
  <si>
    <t>Certificado de los diferentes predios del municipio de armenia</t>
  </si>
  <si>
    <t>Estos certificados hacen parte del sistema de información geográfica</t>
  </si>
  <si>
    <t>Expedición de certificados de nomenclatura</t>
  </si>
  <si>
    <t>Estos certificados se consolidad por consulta en otras fuentes</t>
  </si>
  <si>
    <t>Permisos concebidos por la corporación autónoma regional del Quindío</t>
  </si>
  <si>
    <t>Reflejan el quehacer administrativo de la dependencia</t>
  </si>
  <si>
    <t>Concepto técnico ambiental remitido al departamento administrativo de hacienda</t>
  </si>
  <si>
    <t xml:space="preserve">Consolidan la información sobre los proyectos de desarrollo propios de cada uno de los sectores productivos del municipio.                                        </t>
  </si>
  <si>
    <t>Expedición de certificados por riesgo de deslizamiento</t>
  </si>
  <si>
    <t>Aprobación para las estaciones de comunicaciones</t>
  </si>
  <si>
    <t xml:space="preserve">Aprobación para ubicación de antenas </t>
  </si>
  <si>
    <t>Documentos importantes por el impacto sociocultural y político que tenga para la administración municipal</t>
  </si>
  <si>
    <t>Actas de entregas del lote y expediente enviado ala departamento administrativo de bienes y suministros</t>
  </si>
  <si>
    <t>Expedientes  que nos muestran las zonas de alto riesgo                          y son trasladados  al departamento administrativo de planeación</t>
  </si>
  <si>
    <t xml:space="preserve">Documentos y planos de la información georeferenciada </t>
  </si>
  <si>
    <t>Constituye el sistema de información urbano a acerca de la organización territorial urbana del municipio</t>
  </si>
  <si>
    <t>Concepto de uso de suelos de los diferentes predios del municipio de armenia</t>
  </si>
  <si>
    <t>Informes consolidados en el seguimiento del plan de desarrollo municipio</t>
  </si>
  <si>
    <t>Esta información   se consolida   por función de este departamento en los de seguimiento al plan de desarrollo municipal.</t>
  </si>
  <si>
    <t>Evaluación, ajustes y socialización del p.o.t.</t>
  </si>
  <si>
    <t>Informes de evaluación del plan de ordenamiento territorial por periodos de gobierno</t>
  </si>
  <si>
    <t>Expedición de constancia de radicación de documentos de las constructoras</t>
  </si>
  <si>
    <t>Expedientes que constituyen el mecanismo único para identificar, ubicar y clasificar las personas y entidades que desarrollan legalmente  la actividad de constructores</t>
  </si>
  <si>
    <t>Concepto previo y viabilidad plan de vivienda</t>
  </si>
  <si>
    <t>Expedientes que constituyen el mecanismo único para identificar, ubicar y clasificar las personas y entidades que desarrollan legalmente  la actividad de organizaciones populares de vivienda</t>
  </si>
  <si>
    <t>Resolución y licencias expedidas por la curaduría urbana</t>
  </si>
  <si>
    <t>Expedientes que constituyen el mecanismo único para identificar, ubicar y clasificar las personas y entidades que desarrollan legalmente  la actividad de ventas ambulantes y estacionarias permanentes</t>
  </si>
  <si>
    <t>Visita de inspección y permiso de ocupación</t>
  </si>
  <si>
    <t>Expedientes que constituyen el mecanismo único para identificar, ubicar y clasificar los permisos para publicidad exterior visual.</t>
  </si>
  <si>
    <t>Comunicación otorgando permiso para publicidad exterior visual</t>
  </si>
  <si>
    <t>Solicitud y remisión de póliza de cumplimiento y garantías, formulario de visita técnica</t>
  </si>
  <si>
    <t>La información se actualiza permanentemente y su información  se consolida  en los informes de gestión de la respectiva dependencia</t>
  </si>
  <si>
    <t>Comunicación oficial otorgando el permiso, informe de liquidación y recibo pago de impuestos</t>
  </si>
  <si>
    <t>Expedientes que constituyen el mecanismo único para identificar, ubicar y clasificar los permisos para utilización del espacio público.</t>
  </si>
  <si>
    <t>Solicitud, lineamientos y recomendaciones para aprobar el plan</t>
  </si>
  <si>
    <t>Documentos relacionados con el cumplimiento de la función del departamento</t>
  </si>
  <si>
    <t>Plan y seguimiento de dicho plan</t>
  </si>
  <si>
    <t>Solicitud, acta de visita de inspección, lineamientos y recomendaciones, decreto aprobado el plan</t>
  </si>
  <si>
    <t>Comunicación oficial y notificación remitida al solicitante y organismos correspondientes</t>
  </si>
  <si>
    <t>Información consolidada en el sistema de información geográfica de la respectiva dependencia</t>
  </si>
  <si>
    <t>Acta  de visita técnica, notificación y comunicación remitida a los organismos correspondientes</t>
  </si>
  <si>
    <t>Documentos   que por las características de la información se deben conservar como patrimonio.</t>
  </si>
  <si>
    <t>INFORMES DE REVISION POR LA DIRECCIÓN</t>
  </si>
  <si>
    <t xml:space="preserve">Respuesta o informe a los diferentes entes de control  </t>
  </si>
  <si>
    <t>Reflejan el quehacer administrativo de la dependencia y se va actualizando constantemente</t>
  </si>
  <si>
    <t>Donde reposa la información a nivel jurídico de la secretaria de salud entre ellos: Acciones Constitucionales</t>
  </si>
  <si>
    <t xml:space="preserve">Se realiza la socialización de las diferentes temáticas y se establecen decisiones de importancia para la Secretaría </t>
  </si>
  <si>
    <t>Se realiza la socialización de las diferentes temáticas del sector rural  y se establecen decisiones de importancia para esta población.</t>
  </si>
  <si>
    <t>Participación en diferentes estudios realizados y/o gestionados en pro de la competitividad y productividad.</t>
  </si>
  <si>
    <t>Diferentes Informes que reflejan toda la gestión realizada por la Secretaría en los diferentes periodos.</t>
  </si>
  <si>
    <t>Word-Excel</t>
  </si>
  <si>
    <t xml:space="preserve">De Obra, Consultoría, Interventoría, Convenios. </t>
  </si>
  <si>
    <t xml:space="preserve">De Obra, Consultoría, Interventoría, Convenios, Contratación directa de apoyo a la gestión y profesionales </t>
  </si>
  <si>
    <t>Planes de acción generados por la dependencia para su funcionamiento</t>
  </si>
  <si>
    <t>Expedientes de los diferentes bienes que se encuentran en posesión del municipio</t>
  </si>
  <si>
    <t>Actas de las diferentes reuniones y los diferentes comités</t>
  </si>
  <si>
    <t>Inventario de activos en posesión de los funcionarios de planta de la administración municipal</t>
  </si>
  <si>
    <t>Pólizas de seguros de los bienes del municipio</t>
  </si>
  <si>
    <t>Respuesta a los diferentes PQR's que allegan a la administración</t>
  </si>
  <si>
    <t>AUTORIZACIONES Y LICENCIAS</t>
  </si>
  <si>
    <t>PROGRAMAS</t>
  </si>
  <si>
    <t xml:space="preserve">Fecha actualización:  </t>
  </si>
  <si>
    <t>DEPENDENCIA:  DESPACHO DEL ALCALDE</t>
  </si>
  <si>
    <t xml:space="preserve">DEPENDENCIA: Secretaría de Desarrollo Social </t>
  </si>
  <si>
    <t>informacion publica (ilimitada)</t>
  </si>
  <si>
    <t>ACCIONES POPULARES</t>
  </si>
  <si>
    <t>DE CONSEJO MUNICIPAL DE NIÑ@S Y ADOLESCENTES</t>
  </si>
  <si>
    <t>Informacion publica clasificada (limitada)</t>
  </si>
  <si>
    <t>DE COMITÉ DE JUSTICIA TRANSICIONAL</t>
  </si>
  <si>
    <t xml:space="preserve">DE COMITÉ OPERATIVO </t>
  </si>
  <si>
    <t xml:space="preserve"> DE CONSEJO MUNICIPAL DE ATENCION INTEGRAL AL ADULTO MAYOR</t>
  </si>
  <si>
    <t>DE CONSEJO MUNICIPAL DE DISCAPACIDAD</t>
  </si>
  <si>
    <t>DE CONSEJO MUNICIPAL DE JUVENTUD</t>
  </si>
  <si>
    <t>DE CONSEJO MUNICIPAL DE LA MUJER</t>
  </si>
  <si>
    <t>DE CONSEJO MUNICIPAL DE POLITICA SOCIAL</t>
  </si>
  <si>
    <t>DE CONSEJO MUNICIPAL DE PARTICIPACION CIUDADANA</t>
  </si>
  <si>
    <t xml:space="preserve"> DE COMITÉ MUNICIPAL PARA LA ERRADICACION DEL TRABAJO INFANTIL</t>
  </si>
  <si>
    <t xml:space="preserve"> DE REGISTRO EN LOS PROGRAMAS</t>
  </si>
  <si>
    <t>Documento que sustenta algún vinculo con los programas de la secretaria</t>
  </si>
  <si>
    <t>DE REPRESENTACION LEGAL</t>
  </si>
  <si>
    <t>Documento que sustenta vinculo como representante en la JAC</t>
  </si>
  <si>
    <t>LABORALES</t>
  </si>
  <si>
    <t>Documento que sustenta vinculo contractual con la secretaria</t>
  </si>
  <si>
    <t>Documento informativo de decisiones o requerimientos para el cumplimiento misional de la dependencia</t>
  </si>
  <si>
    <t>NORMATIVAS</t>
  </si>
  <si>
    <t>Documento informativo dedecisiones normativas para el cumplimiento misional de la dependencia</t>
  </si>
  <si>
    <t>DE SERVICIOS PROFESIONALES Y APOYO A LA GESTION</t>
  </si>
  <si>
    <t>DE TRANSFERENCIA DE RECURSOS</t>
  </si>
  <si>
    <t>EVALUACION</t>
  </si>
  <si>
    <t>DEL DESEMPEÑO LABORAL</t>
  </si>
  <si>
    <t>Documento de reporte sobre el desempeño laboral de los funcionarios de planta de la entidad</t>
  </si>
  <si>
    <t>A ORGANISMOS DE VIGILANCIA Y CONTROL</t>
  </si>
  <si>
    <t>DE ENTREGA DE AUXILIOS</t>
  </si>
  <si>
    <t xml:space="preserve">PLANES </t>
  </si>
  <si>
    <t>DE ATENCION INTEGRAL A LA POBLACION DESPLAZADA</t>
  </si>
  <si>
    <t xml:space="preserve">PROGRAMAS </t>
  </si>
  <si>
    <t>DE ATENCION A GRUPOS VULNERABLES</t>
  </si>
  <si>
    <t>DE ATENCION A GRUPOS VULNERABLES EN SITUACION DE DESPLAZAMIENTO</t>
  </si>
  <si>
    <t>DE PROMOCION DE LA ORGANIZACIÓN Y PARTICIPACION SOCIAL Y COMUNITARIA</t>
  </si>
  <si>
    <t>DE PROTECCION Y GARANTIA DE LOS DERECHOS DE LA INFANCIA, LA ADOLESCENCIA Y LA FAMILIA</t>
  </si>
  <si>
    <t>DEPENDENCIA: Secretaría de Salud</t>
  </si>
  <si>
    <t>DE GESTIÓN</t>
  </si>
  <si>
    <t>DE ACCIÓN</t>
  </si>
  <si>
    <t>DEPENDENCIA: Secretaría de Desarrollo Economico</t>
  </si>
  <si>
    <t xml:space="preserve">DEPENDENCIA: Secretaría de Educación </t>
  </si>
  <si>
    <t>Registra las decisiones tomadas en el Consejo Directivo de la SEM</t>
  </si>
  <si>
    <t>Papel</t>
  </si>
  <si>
    <t>Información disponible para ser solicitada</t>
  </si>
  <si>
    <t>ACTAS COMITÉ DE PRESTACIONES SOCIALES</t>
  </si>
  <si>
    <t>Registra todas las decisiones del Comité de Prestaciones Sociales, respecto de solicitudes, quejas, peticiones y reclamos de los docentes y directivos docentes con respecto a prestaciones sociales con la Fiduprevisora y asuntos de salud.</t>
  </si>
  <si>
    <t>ACTAS COMITÉ PARITARIO DE SEGURIDAD Y SALUD EN EL TRABAJO</t>
  </si>
  <si>
    <t>Registra las inducciones y/o capaciones al personal administrativo en lo referente a la salud.</t>
  </si>
  <si>
    <t>ACTAS DE COMITÉ OPERATIVO</t>
  </si>
  <si>
    <t>Registra las desiciones tomadas en las reuniones internas realizadas con los íderes de las diferentes áreas de la Secretría de Educación.</t>
  </si>
  <si>
    <t>ACTAS SISTEMA INTEGRADO DE GESTIÓN</t>
  </si>
  <si>
    <t>Registra las reuniones del sistema de Gestión de Calidad.</t>
  </si>
  <si>
    <t>Consolida toda la información relacionada con los postulados y beneficiarios del Fondo de Becas Municipal de Armenia</t>
  </si>
  <si>
    <t>ACTAS COMITÉ TERRITORIAL DE CAPACITACIÓN Y FORMACIÓN DOCENTE</t>
  </si>
  <si>
    <t>Recoge todas las decisiones tomadas entorno a la capacitación para docentes y directivos docentes y las necesidades de capacitación</t>
  </si>
  <si>
    <t>AUTORIZACIONES DE FUNCIONAMIENTO</t>
  </si>
  <si>
    <t>INSTITUCIONES EDUCATIVAS OFICIALES</t>
  </si>
  <si>
    <t>Corresponde a los actos administrativos expedidos por la Secretaría de Edución para autorización de funcionamiento de las Insituciones Educativa Oficiales</t>
  </si>
  <si>
    <t>INSTITUCIONES EDUCATIVAS PRIVADAS</t>
  </si>
  <si>
    <t>Corresponde a los actos administrativos expedidos por la Secretaría de Edución para autorización de funcionamiento de las Insituciones Educativa Privadas</t>
  </si>
  <si>
    <t>INSTITUCIONES EDUCATIVAS DE EDUCACIÓN PARA EL TRABAJO Y EL DESARROLLO  HUMANO Y LA EDUCACIÓN</t>
  </si>
  <si>
    <t>Corresponde a los actos administrativos expedidos por la Secretaría de Edución para autorización de funcionamiento de las Insituciones para el trabajo desarrollo humano y la educación</t>
  </si>
  <si>
    <t xml:space="preserve">OFICIOS </t>
  </si>
  <si>
    <t>Son las comunicaciones oficiales recibidas y despachadas por los diferentes asuntos.</t>
  </si>
  <si>
    <t>DEMANDAS</t>
  </si>
  <si>
    <t>Tiene que ver con las acciones constitucionales presentadas por funcionarios y otros en contra de la Secretaría de Educación Municipal o las Instituciones Educativas</t>
  </si>
  <si>
    <t>Estan relacionadas con las demandas interpuestas en contra del sector educativo por cualquiera de sus actores.</t>
  </si>
  <si>
    <t>AUDITORIAS</t>
  </si>
  <si>
    <t>INTERNAS</t>
  </si>
  <si>
    <t>Recoje toda la información generada durante las auditorias internas realizadas en la Secretaría de Educación</t>
  </si>
  <si>
    <t>EXTERNAS</t>
  </si>
  <si>
    <t>Recoje toda la información generada durante las auditorias externas realizadas a la Secretaría de Educación</t>
  </si>
  <si>
    <t>PAGO CESANTÍAS PARCIALES Y DEFINITIVAS</t>
  </si>
  <si>
    <t>Certificación para docentes y directivos docentes para trámite de pago de cesantías parciales y definitivas.</t>
  </si>
  <si>
    <t>Certificación laboral de funcionarios de planta de la Secretaría de Educación Municipal tanto activos como inactivos</t>
  </si>
  <si>
    <t>TIEMPO DE SERVICIOS Y DE SALARIOS</t>
  </si>
  <si>
    <t>Certificado integrado con servicios y salarios de los funcionarios de planta de la Secetaría de Educación para los activos</t>
  </si>
  <si>
    <t>INFORMATIVAS</t>
  </si>
  <si>
    <t>Corresponde a información de carácter informativo.</t>
  </si>
  <si>
    <t>Corresponde a información de carácter normativo</t>
  </si>
  <si>
    <t>CONCEPTOS</t>
  </si>
  <si>
    <t>JURIDICOS</t>
  </si>
  <si>
    <t xml:space="preserve">Conceptos emitidos por la oficina jurídica para atención de solicitudes </t>
  </si>
  <si>
    <t>CONTRATOS</t>
  </si>
  <si>
    <t>CONSULTORÍA</t>
  </si>
  <si>
    <t xml:space="preserve">Relacionada con contratos de consultoría </t>
  </si>
  <si>
    <t>COMPRA BIENES E INMUEBLES</t>
  </si>
  <si>
    <t>Relacionada con contratos de compra y venta</t>
  </si>
  <si>
    <t xml:space="preserve">CONTRATOS </t>
  </si>
  <si>
    <t>OBRA</t>
  </si>
  <si>
    <t>Relacionada con contratos de obra</t>
  </si>
  <si>
    <t>SERVICOS PROFESIONALES Y APOYO A LA GESTIÓN</t>
  </si>
  <si>
    <t>Relacionada con contratos de prestación de servicios taanto profesionales como de apoyo a la gestión</t>
  </si>
  <si>
    <t>SUMINISTROS</t>
  </si>
  <si>
    <t>Relacionada con contratos de suministro</t>
  </si>
  <si>
    <t>OFICIOS DE JUZGADO</t>
  </si>
  <si>
    <t>Son ordenes de embargo a salarios de funcionarios determinado por un Juez</t>
  </si>
  <si>
    <t>ESTUDIO</t>
  </si>
  <si>
    <t>MEDICIÓN AL SERVICIO Y ATENCIÓN AL CIUDADANO</t>
  </si>
  <si>
    <t>Consolida por medio de encuestas la atención al público.</t>
  </si>
  <si>
    <t xml:space="preserve">EVALUACIÓN </t>
  </si>
  <si>
    <t>DESEMPEÑO LABORAL</t>
  </si>
  <si>
    <t>Registra los resultados del funcionario en el desempeño laboral.</t>
  </si>
  <si>
    <t>Físico y magnético</t>
  </si>
  <si>
    <t>HISTORIAS  LABORALES</t>
  </si>
  <si>
    <t>DOCENTES, DIRECTIVOS DOCENTES Y ADMINISTRATIVOS</t>
  </si>
  <si>
    <t>Se consolidan los documentos en la Historia Laboral.</t>
  </si>
  <si>
    <t>ASESORÍA Y ASISTENCIA TECNICA A LA GESTIÓN DIRECTIVA DE LAS INSTITUCIONES EDUCATIVAS</t>
  </si>
  <si>
    <t>Relacionado con los informes que se generan del desarrollo de las asesoría, asistencia técnica a las Instituciones educativas.</t>
  </si>
  <si>
    <t>ORGANISMOS DE VIGILANCIA Y CONTROL</t>
  </si>
  <si>
    <t>Corresponde alos informes que se presentan de conformidad con la legislación vigente a los diferentes entes de control y vigilancia</t>
  </si>
  <si>
    <t>GESTIÓN</t>
  </si>
  <si>
    <t>Son los informes de la gestión realizada en una vigencia por la SEM</t>
  </si>
  <si>
    <t>NOVEDADES DE PLANTA DE PERSONAL</t>
  </si>
  <si>
    <t xml:space="preserve">Reportes de las diferentes novedades relacionadas con los funcionarios de la planta de la SEM para su aplicación en la nómina </t>
  </si>
  <si>
    <t>INSTRUMENTOS DE DESCREPCIÓN Y CONSULTA</t>
  </si>
  <si>
    <t>Libro donde se registran las firmas de los funcionarios respionsables de suscripción de los certificados estudiantiles.</t>
  </si>
  <si>
    <t>SERVICIO AL CIUDADANO</t>
  </si>
  <si>
    <t>Informe de las actuaciones, registros y reporte de los servicios de la Oficina de Atención al Ciudadano</t>
  </si>
  <si>
    <t>PLANILLA INTEGRAL DE LIQUIDACION DE PAGOS.</t>
  </si>
  <si>
    <t>Consolida el reporte general de autoliquidación.</t>
  </si>
  <si>
    <t>INFRAESTRUCTURA EDUCATIVA</t>
  </si>
  <si>
    <t>Estructura las acciones  seguiminento a la Infraestructura educativa.</t>
  </si>
  <si>
    <t>ACCIÓN</t>
  </si>
  <si>
    <t>Determina todas las acciones anuales de las diferents dependencias de la SEM con su seguimiento</t>
  </si>
  <si>
    <t>DESARROLLO EDUCATIVO</t>
  </si>
  <si>
    <t>Consolida el plan de desarrollo educativo</t>
  </si>
  <si>
    <t>ESTRATEGICO DE TECNOLOGÍA E INFORMÁTICA</t>
  </si>
  <si>
    <t>Consolida las acciones estratégicas y seguimiento a la tecnología e informática</t>
  </si>
  <si>
    <t>ESTRATEGIAS DE LA COBERTURA EDUCATIVA</t>
  </si>
  <si>
    <t>Contiene todas las estrategias de cobertura educativa anualmente con su seguimiento</t>
  </si>
  <si>
    <t>ASISTENCIA TÉCNICA</t>
  </si>
  <si>
    <t>Planea la asistencia técnica que se brinda a las Instituciones Educativas anualmente con su seguimiento</t>
  </si>
  <si>
    <t>MEJORAMIENTO FISICO DE INSTITUCIONES</t>
  </si>
  <si>
    <t>Planea las intervenciones físicas a las Instituciones Educativas</t>
  </si>
  <si>
    <t>OPERATIVO ANUAL DE INSPECCIÓN Y VIGILANCIA</t>
  </si>
  <si>
    <t>Contempla todas las acciones a desarrollar durante el año en las Instituciones Educativas para ejercer la inspección y vigilancia determinada por la norma</t>
  </si>
  <si>
    <t>PLANILLAS</t>
  </si>
  <si>
    <t>CONTROL CONSECUTIVOS SAC</t>
  </si>
  <si>
    <t xml:space="preserve">Corresponde al registro del control de los consecutivos de los radicados para las comunicaciones recibidas y despachas </t>
  </si>
  <si>
    <t>ENCUESTAS DE SAISFACCION</t>
  </si>
  <si>
    <t>Son planillas donde se registran las encuestas a satisfacción aplicadas a usuarios en el SAC</t>
  </si>
  <si>
    <t>REGISTRO Y RADICACIÓN SAC</t>
  </si>
  <si>
    <t xml:space="preserve">Corresponde al registro de los radicados asignados a las comunicaciones recibidas y despachas </t>
  </si>
  <si>
    <t>REGISTRO Y DOCUMENTOS ENVIADOS</t>
  </si>
  <si>
    <t xml:space="preserve">Corresponde al registro del control de los consecutivos de los radicados para las comunicaciones  enviadas </t>
  </si>
  <si>
    <t>ADMINISTRACIÓN HARDWARE</t>
  </si>
  <si>
    <t>Es el programa que determina la administración del Hardware</t>
  </si>
  <si>
    <t>ADMINISTRACIÓN SOFTWARE</t>
  </si>
  <si>
    <t>Es el programa que determina la administración del Software</t>
  </si>
  <si>
    <t xml:space="preserve">BIENESTAR SOCIAL </t>
  </si>
  <si>
    <t>Es el programa que garantiza acciones y estrategias para el bienestar social, estímulos e incentivos para los funcionarios</t>
  </si>
  <si>
    <t>SEGURIDAD SALUD EN EL TRABAJO</t>
  </si>
  <si>
    <t>Programa que está relacionado con todas las acciones relacionadas para garantizar seguridad en la salud y el trabajo de todos los funcionarios en el marco de la ley</t>
  </si>
  <si>
    <t>CAPACITACIÓN</t>
  </si>
  <si>
    <t>Corresponde alos programas que desarrolla la SEM en cuanto a capacitación de los funcionarios</t>
  </si>
  <si>
    <t>COOPERACIÓN INTERNACIONAL</t>
  </si>
  <si>
    <t>Son los proyectos presentados por la SEM a entidades internacionales para acceder a recursos</t>
  </si>
  <si>
    <t>Son los proyectos relacionados con la infraestructura educativa del municipio</t>
  </si>
  <si>
    <t>INVERSIÓN</t>
  </si>
  <si>
    <t>Son los proyectos relacionados con la inversión educativa del municipio</t>
  </si>
  <si>
    <t>ACTOS ADMINISTRATIVOS DE   LOS DIFERENTES  CARGOS DEL PERSONAL ADSCRITO A LA  SEM.</t>
  </si>
  <si>
    <t>Son actos administrativo a tipo de resolución expedidos por la Secretaría de Educación Municipal o el Alcalde para refrendar actuciones relacionadas con la educación</t>
  </si>
  <si>
    <t>DEPENDENCIA:  Secretaría de Infraestructura</t>
  </si>
  <si>
    <t>ACTAS COMITÉ FONDO MUNICIPAL DE BECAS</t>
  </si>
  <si>
    <t>Consecutivos Infraestructura y-Valorización</t>
  </si>
  <si>
    <t>Físico-Digital-Electrónico</t>
  </si>
  <si>
    <t>PÚblico</t>
  </si>
  <si>
    <t>De Alumbrado e Interadministrativos</t>
  </si>
  <si>
    <t>Clasificada Parcial, en lo relativo a la hoja de vida y la Información financiera</t>
  </si>
  <si>
    <t>Informativas y Normativas</t>
  </si>
  <si>
    <t>Del Desempeño Laboral</t>
  </si>
  <si>
    <t>Formatos de Evaluación</t>
  </si>
  <si>
    <t>De Acción</t>
  </si>
  <si>
    <t>RECURSO</t>
  </si>
  <si>
    <t>De reconsideración de Valorización</t>
  </si>
  <si>
    <t>Acto administrativo</t>
  </si>
  <si>
    <t>Clasificado parcial,  la información de Recursosde reconsideración de Valorización y y demás recursos</t>
  </si>
  <si>
    <t>ESTUDIOS</t>
  </si>
  <si>
    <t>De estudios economicos de competitividad y productividad</t>
  </si>
  <si>
    <t>Económicos De Competitividad Y Productividad</t>
  </si>
  <si>
    <t>De Gestión</t>
  </si>
  <si>
    <t xml:space="preserve">INFORMES  </t>
  </si>
  <si>
    <t>De Prestación de Servicios Profesionales y de Apoyo a la Gestión</t>
  </si>
  <si>
    <t xml:space="preserve">De Comité Operativo </t>
  </si>
  <si>
    <t>De cumplimiento, tutela, populares</t>
  </si>
  <si>
    <t>DEPENDENCIA: Secretaría de Tecnologias de la Información y las Comunicaciones - TIC</t>
  </si>
  <si>
    <t xml:space="preserve">Castellano </t>
  </si>
  <si>
    <t xml:space="preserve">Consultoría </t>
  </si>
  <si>
    <t xml:space="preserve">De servicios por Méritos </t>
  </si>
  <si>
    <t xml:space="preserve">Solicitudes Generales </t>
  </si>
  <si>
    <t xml:space="preserve">A organismos de Vigilancia y Control </t>
  </si>
  <si>
    <t xml:space="preserve">De Gestión </t>
  </si>
  <si>
    <t xml:space="preserve">De Administración de Copias de Seguridad </t>
  </si>
  <si>
    <t xml:space="preserve">Protocolos de Seguridad </t>
  </si>
  <si>
    <t xml:space="preserve">De Administración de Cuentas aplicaciones  y Correo Electrónico Institucional </t>
  </si>
  <si>
    <t xml:space="preserve">De Publicación de Documentos (en sistemas de Información Página WEB - Gobierno en Línea ) </t>
  </si>
  <si>
    <t xml:space="preserve">De Aplicación </t>
  </si>
  <si>
    <t xml:space="preserve">Aplicación de Programas </t>
  </si>
  <si>
    <t xml:space="preserve">Información por Dependencia </t>
  </si>
  <si>
    <t xml:space="preserve">Adultico </t>
  </si>
  <si>
    <t xml:space="preserve">Punto Vive Digital </t>
  </si>
  <si>
    <t xml:space="preserve">Niños Programadores </t>
  </si>
  <si>
    <t xml:space="preserve">Revisión y Conceptos Técnicos </t>
  </si>
  <si>
    <t>Equipos de Computo</t>
  </si>
  <si>
    <t xml:space="preserve">Resoluciones </t>
  </si>
  <si>
    <t>De supervisión en contratos de compra de servicios , De Contratación Directa</t>
  </si>
  <si>
    <t xml:space="preserve">De cualquier Servicio - Información General </t>
  </si>
  <si>
    <t xml:space="preserve">De Capacitaciones </t>
  </si>
  <si>
    <t>Laborales</t>
  </si>
  <si>
    <t xml:space="preserve">MANUALES </t>
  </si>
  <si>
    <t xml:space="preserve">De Acción </t>
  </si>
  <si>
    <t xml:space="preserve">Niñ@s Programadores </t>
  </si>
  <si>
    <t>RAEE</t>
  </si>
  <si>
    <t>SOPORTE TÉCNICO</t>
  </si>
  <si>
    <t>SOLICITUDES</t>
  </si>
  <si>
    <t>Cliasificada Parcial</t>
  </si>
  <si>
    <t>Clasificada Parcial</t>
  </si>
  <si>
    <t>Clasificada parcial</t>
  </si>
  <si>
    <t>Reuniones periodicas efectuadas por lideres y enlaces de la dependencia</t>
  </si>
  <si>
    <t>Solicitudes realizadas por funcionarios, exfuncionarios, contratistas y excontratistas.</t>
  </si>
  <si>
    <t xml:space="preserve">Información de interes General </t>
  </si>
  <si>
    <t xml:space="preserve">Relacionada con los contratos de prestación de servicios tanto profesionales como de apoyo a la gestión </t>
  </si>
  <si>
    <t xml:space="preserve">Contratos de Consultoría </t>
  </si>
  <si>
    <t>Programas sociales de apoyo a la comunidad (Adulto mayor)</t>
  </si>
  <si>
    <t>Actos Administrativos producidos por la dependencia y la Administración Central</t>
  </si>
  <si>
    <t xml:space="preserve">Asistencia tecnica </t>
  </si>
  <si>
    <t xml:space="preserve">DEPENDENCIA: Departamento Administrativo de Fortalecimiento Institucional </t>
  </si>
  <si>
    <t>DEPENDENCIA: Departameno Administrativo Júridico</t>
  </si>
  <si>
    <t xml:space="preserve">DEPENDENCIA: Departamento Administrativo de Hacienda </t>
  </si>
  <si>
    <t>DE LA JUNTA MUNICPAL DE IMPUESTOS</t>
  </si>
  <si>
    <t>CITACION, ACTAS Y ANEXOS</t>
  </si>
  <si>
    <t>ESPAÑOL</t>
  </si>
  <si>
    <t>FISICO Y ELECTRÓNICO</t>
  </si>
  <si>
    <t>WORD</t>
  </si>
  <si>
    <t>DE COMITÉ OPERATIVO</t>
  </si>
  <si>
    <t>ACTAS Y ANEXOS</t>
  </si>
  <si>
    <t>DE REUNIONES</t>
  </si>
  <si>
    <t>CIRCULAR</t>
  </si>
  <si>
    <t xml:space="preserve">FISICO  </t>
  </si>
  <si>
    <t>ORGANISMOS INTERNOS</t>
  </si>
  <si>
    <t>SOLICITUD - RESPUESTA</t>
  </si>
  <si>
    <t>ENTES DESCENTRALIZADOS</t>
  </si>
  <si>
    <t>DE EMPRÉSTITO Y PIGNORACIÓN DE RENTAS</t>
  </si>
  <si>
    <t xml:space="preserve">SOLICITUD ESTUDIO DE CRÉDITO A ENTIDADES FINANCIERAS; SOLICITUD DOCUMENTOS ENTIDADES FINANCIERAS; ACUERDO DE AUTORIZACIÓN AL ALCALDE PARA CELEBRAR OPERACIONES DE CRÉDITO; CONTRATO; CONSTANCIA DE PUBLICACIÓN DEL CONTRATO; OFICIO DE REGISTRO DEL CONTRATO EN EL MINISTERIO DE HACIENDA; CONSTANCIA DE REGISTRO EN CONTRALORÍA MUNICIPAL; SOLICITUD DE DESEMBOLSO Y PAGARÉ </t>
  </si>
  <si>
    <t>DE SERVICIOS PROFESIONALES Y APOYO A LA GESTIÓN</t>
  </si>
  <si>
    <t>LISTA DE CHEQUEO; ESTUDIOS PREVIOS; SOLICITUD CERTIFICACIÓN DE PLANTA; CERTIFICACIÓN DE PLANTA DE PERSONAL DAFI; SOLICITUD VIABILIDAD DEL BANCO DE PROGRAMAS Y PROYECTOS; CERTIFICADOS DEL PLAN DE COMPRAS; SOLICITUD CERTIFICADO DE DISPONIBILIDAD PRESUPUESTAL; CERTIFICADO DE DISPONIBILIDAD PRESUPUESTAL; INVITACIÓN; FORMATO ÚNICO DE HOJA DE VIDA PERSONA NATURAL (SIGEP) Y ANEXOS; EXÁMEN MÉDICO LABORAL; PLANILLA DE PAGO; CONSTANCIA DE AFILIACIÓN O PAZ Y SALVO AL SISTEMA DE SEGURIDAD SOCIAL (SALUD, PENSIÓN, RIESGOS LABORALES); PROPUESTA DE SERVICIOS; SOLICITUD DESCUENTO DE ESTAMPILLAS; SOLICITUD APERTURA DE CUENTA BANCARIA (CUANDO CORRESPONDA); VERIFICACIÓN DE IDONEIDAD; MINUTA CONTRACTUAL; PUBLICACIÓN; SOLICITUD CERTIFICADO DE REGISTRO PRESUPUESTAL; CERTIFICADO DE REGISTRO PRESUPUESTAL; OFICIO DE NOTIFICACIÓN DE SUPERVISIÓN CONTRATO; ACTA DE INICIO; CONSTANCIA DE INDUCCIÓN E INFORME DE EJECUCIÓN CONTRACTUAL.</t>
  </si>
  <si>
    <t>CLASIFICADA</t>
  </si>
  <si>
    <t>PETICIÓNES, QUEJAS, RECLAMOS</t>
  </si>
  <si>
    <t>SOLICITUD Y RESPUESTA</t>
  </si>
  <si>
    <t>DE DEUDA PÚBLICA</t>
  </si>
  <si>
    <t>CERTIFICADO DE REGISTRO PRESUPUESTAL,  COMPROBANTE DE EGRESO Y SOPORTE PAGO ENTIDAD FINANCIERA</t>
  </si>
  <si>
    <t xml:space="preserve">WORD </t>
  </si>
  <si>
    <t>INFORME</t>
  </si>
  <si>
    <t>FISICO Y DIGITAL</t>
  </si>
  <si>
    <t>WORD Y POWER POINT</t>
  </si>
  <si>
    <t>DE ACCION</t>
  </si>
  <si>
    <t>PLAN</t>
  </si>
  <si>
    <t>DIGITAL</t>
  </si>
  <si>
    <t>EXCELL</t>
  </si>
  <si>
    <t>DE MEJORAMIENTO</t>
  </si>
  <si>
    <t>BENEFICIOS TRIBUTARIOS</t>
  </si>
  <si>
    <t>RESOLUCIÓN Y ANEXOS</t>
  </si>
  <si>
    <t xml:space="preserve">De vehiculos, De inventarios Bienes e Inmuebles, Predios afectados, Inmuebles cedidos, De inmuebles por compra de lotes en zona de alto riesgo </t>
  </si>
  <si>
    <t>Organismos de Vigilancia y Control, De Gestión, De apoyo y control de los servicios publicos y otros, De control servicio telefonia celular, De mantenimiento de bienes muebles, equipamento y vehiculos, De suministro de combustibles y lubricantes</t>
  </si>
  <si>
    <t xml:space="preserve">PLANILLAS </t>
  </si>
  <si>
    <t>De control de comunicaciones oficiales</t>
  </si>
  <si>
    <t>De Comité Operativo, De Comité de Compras</t>
  </si>
  <si>
    <t>DEPENDENCIA: Departamento Administrativo de Bienes y Suministros</t>
  </si>
  <si>
    <t>De arrendamiento, De comodato, De bienes inmuebles, De compraventa de bienes inmuebles, De obra, De suministros, De consultoria</t>
  </si>
  <si>
    <t xml:space="preserve">Convenios </t>
  </si>
  <si>
    <t>Inventario general de bienes muebles, Inventario individual de devolutivos</t>
  </si>
  <si>
    <t>De tutela, Acciones populares</t>
  </si>
  <si>
    <t>Ordinarias laborales</t>
  </si>
  <si>
    <t>DEPENDENCIA: Departamento Administrativo de Planeación</t>
  </si>
  <si>
    <t>ACTAS DE CONSEJO CONSULTIVO DE ORDENAMIENTO TERRITORIAL</t>
  </si>
  <si>
    <t>castellano</t>
  </si>
  <si>
    <t>ACTAS DE CONSEJO TERRITORIAL DE PLANEACION</t>
  </si>
  <si>
    <t xml:space="preserve">ACTAS DE REVISION POR LA DIRECCION </t>
  </si>
  <si>
    <t>Documento donde se consignan las reuniones y decisiones adoptadas en el Comité.</t>
  </si>
  <si>
    <t>ACTAS DE COMITÉ  DE ESTRATIFICACIÓN</t>
  </si>
  <si>
    <t>ACTAS DE COMITÉ  AMBIENTAL MUNICIPAL</t>
  </si>
  <si>
    <t>ACCIONES CONSTITUCIONALES /ACCIONES DE TUTELA</t>
  </si>
  <si>
    <t xml:space="preserve">ACCIONES JUDICIALES 
 CONTRATUALES
</t>
  </si>
  <si>
    <t>ACCIONES JUDICIALES
DE NULIDAD</t>
  </si>
  <si>
    <t>ACCIONES JUDICIALES 
DE NULIDAD Y DE REESTABLECIMIENTO DEL DERECHO</t>
  </si>
  <si>
    <t>ACCIONES JUDICIALES 
DE REPARACION DIRECTA</t>
  </si>
  <si>
    <t>ACCIONES JUDICIALES 
DE REPETICION</t>
  </si>
  <si>
    <t>ACCIONES URBANISTICAS
INFRACCIONES Y/O VIOLACIONES AL PLAN DE ORDENAMIENTO TERRITORIAL</t>
  </si>
  <si>
    <t>AUTORIZACIONES Y LICENCIAS
AUTORIZACIONES Y LICENCIAS
LICENCIAS DE INTERVENCIÓN Y OCUPACIÓN DEL ESPACIO PÚBLICO</t>
  </si>
  <si>
    <t>CERTIFICADOS
LABORALES</t>
  </si>
  <si>
    <t>CERTIFICADOS 
DE ESTRATIFICACION</t>
  </si>
  <si>
    <t>CERTIFICADOS
DE NOMENCLATURA</t>
  </si>
  <si>
    <t>CIRCULARES
INFORMATIVAS</t>
  </si>
  <si>
    <t xml:space="preserve">Normativas </t>
  </si>
  <si>
    <t>CIRCULARES
NORMATIVAS</t>
  </si>
  <si>
    <t xml:space="preserve"> informativas </t>
  </si>
  <si>
    <t>COMUNICACIONES
OFICIALES</t>
  </si>
  <si>
    <t>CONCEPTOS
TECNICOS AMBIENTALES</t>
  </si>
  <si>
    <t>CONCEPTOS
TÉCNICOS DE VIABILIDAD PARA APLICACIÓN DE INCENTIVOS TRIBUTARIOS</t>
  </si>
  <si>
    <t>CONCEPTOS 
INTERVENCION Y ADECUACION DE ESPACIOS PUBLICOS</t>
  </si>
  <si>
    <t>Concepto tecnico remitido
 por la CRQ</t>
  </si>
  <si>
    <t xml:space="preserve">Reflejan el quehacer administrativo de la dependencia y se constituyen en parte de la memoria histórica del Muncipio, se selecciona transcurrido el tiempo en el archivo central el 10% de aquellos cuyo contenido informativo exprese doctrina misional de la gestion administrativa y de planeacion. Por lo anterior se debe seleccionar el 3 % como muestra representativa. </t>
  </si>
  <si>
    <t>CONCEPTOS 
DE ALTO RIESGO</t>
  </si>
  <si>
    <t>CONCEPTOS
TÉCNICOS APROBACION DISEÑO Y OCUPACIÓN DE ESTACIONES DE TELECOMUNICACIONES</t>
  </si>
  <si>
    <t>CONCEPTOS
TÉCNICOS PARA UBICACIÓN DE ANTENAS DE TELEFONÍA MÓVIL O CELULAR</t>
  </si>
  <si>
    <t>CONCURSOS Y CONVOCATORIAS
PARA DESIGNACIÓN DE CURADORES URBANOS</t>
  </si>
  <si>
    <t>CONTRATOS ESTATALES
DE SERVICIOS PROFESIONALES Y APOYO A LA GESTION</t>
  </si>
  <si>
    <t>EXPEDIENTES
 DE IDENTIFICACION DE POTENCIALES BENEFICIARIOS PROGRAMAS SOCIALES</t>
  </si>
  <si>
    <t>Fichas socioeconómicas</t>
  </si>
  <si>
    <t>Documentos soportes para el 
diligenciamiento de las encuestas de los potenciales beneficiarios</t>
  </si>
  <si>
    <t>EXPEDIENTE
URBANO</t>
  </si>
  <si>
    <t>EXPEDIENTES
DE LOTES EN ZONAS DE ALTO RIESGO</t>
  </si>
  <si>
    <t>INFORMES
A ORGANISMOS DE VIGILANCIA Y CONTROL</t>
  </si>
  <si>
    <t xml:space="preserve">INFORMES
DE SEGUIMIENTO Y EVALUACIÓN DE PROYECTOS DE INVERSIÓN </t>
  </si>
  <si>
    <t>INFORMES
DE GESTION MUNICIPAL</t>
  </si>
  <si>
    <t xml:space="preserve">INFORMES
DE SEGUIMIENTO Y EVALUACION AL PLAN DE ACCION MUNICIPAL </t>
  </si>
  <si>
    <t xml:space="preserve">INFORMES
DE SEGUIMIENTO Y EVALUACION AL PLAN DE DESARROLLO MUNICIPAL </t>
  </si>
  <si>
    <t>INFORMES
ANTICORRUPCION Y DE ATENCION AL CIUDADANO</t>
  </si>
  <si>
    <t>INFORMES
PLAN INDICATIVO Y SIEE</t>
  </si>
  <si>
    <t>La informaciòn se actualiza permanentemente y su informaciòn se consolida en los informes de gestiòn de la respectiva dependencia</t>
  </si>
  <si>
    <t>INFORMES
SEGUIMIENTO AL PLAN INDICATIVO</t>
  </si>
  <si>
    <t>La informaciòn se debe actualizar en la pàgina web cada cuatro meses</t>
  </si>
  <si>
    <t>INFORMES
SEGUIMINETO AL PAAC</t>
  </si>
  <si>
    <t>INFORMES
ESTADISTICOS</t>
  </si>
  <si>
    <t>INFORMES
USOS DE SUELOS</t>
  </si>
  <si>
    <t>INFORMES
DE REVISIÓN Y VALIDACIÓN DEL PLAN DE ORDENAMIENTO TERRITORIAL</t>
  </si>
  <si>
    <t>INSPECCIÓN VIGILANCIA Y CONTROL DEL ORDENAMIENTO DEL TERRITORIO Y DESARROLLO URBANO  
DE ACTIVIDAD DE CONSTRUCTORES</t>
  </si>
  <si>
    <t>INSPECCIÓN VIGILANCIA Y CONTROL DEL ORDENAMIENTO DEL TERRITORIO Y DESARROLLO URBANO 
 DE ACTIVIDAD DE ORGANIZACIONES POPULARES DE VIVIENDA</t>
  </si>
  <si>
    <t>INSPECCIÓN VIGILANCIA Y CONTROL DEL ORDENAMIENTO DEL TERRITORIO Y DESARROLLO URBANO
LICENCIAS DE URBANIZACION, PARCELACION Y CONSTRUCCION</t>
  </si>
  <si>
    <t>INSPECCIÓN VIGILANCIA Y CONTROL DEL ORDENAMIENTO DEL TERRITORIO Y DESARROLLO URBANO
 APROVECHAMIENTO URBANISTICO ADICIONAL</t>
  </si>
  <si>
    <t>Documento de aprobación</t>
  </si>
  <si>
    <t>Expedientes que constituyen el mecanismo único para identificar, ubicar y clasificar los permisos para utilización del espacio urbanistico. Seleccionar una muestra del 5% una vez cumplido el tiempo en AC</t>
  </si>
  <si>
    <t>INSPECCIÓN VIGILANCIA Y CONTROL DEL ORDENAMIENTO DEL TERRITORIO Y DESARROLLO URBANO
 AREAS DE CESION</t>
  </si>
  <si>
    <t>Expedientes que constituyen el mecanismo único para identificar, ubicar y clasificar las personas y entidades que desarrollan legalmente la actividad de ventas ambulantes y estacionarias permanentes.</t>
  </si>
  <si>
    <t xml:space="preserve">INSPECCIÓN VIGILANCIA Y CONTROL DEL ORDENAMIENTO DEL TERRITORIO Y DESARROLLO URBANO
SISTEMA ALTERNATIVO DE CONECTIVIDAD
</t>
  </si>
  <si>
    <t>Expedientes que constituyen el mecanismo único segùn el P.O.T. Artìculo 108 no se permiten llenos antròpicos para vìas que crucen de un lado al otro microcuencas,  se sugiere que el SAC genere mìnimos impactos. La geometrìa debe cumplir con el Decreto 093 de 2010 en su perfìl vìal de acuerdo al tipo de vìa</t>
  </si>
  <si>
    <t>PERMISOS
PARA OCUPACIÓN DE OBRAS TERMINADAS</t>
  </si>
  <si>
    <t>PERMISOS
PARA PUBLICIDAD EXTERIOR VISUAL</t>
  </si>
  <si>
    <t>PERMISOS
PARA ROPTURA DE PAVIMENTO</t>
  </si>
  <si>
    <t>PERMISOS
PARA  APROVECHAMIENTO DEL ESPACIO PUBLICO</t>
  </si>
  <si>
    <t>PLANES
DE DESARROLLO MUNICIPAL</t>
  </si>
  <si>
    <t>PLANES
DE ACCION MUNICIPAL</t>
  </si>
  <si>
    <t>PLANES
DE DESARROLLO CATRENIO</t>
  </si>
  <si>
    <t>PLANES
OPERATIVO ANUAL DE INVERSIONES</t>
  </si>
  <si>
    <t xml:space="preserve">PLANES
AGENDA AMBIENTAL </t>
  </si>
  <si>
    <t>Planes de desarrollo propios de cada uno de los sectores productivos del municipio</t>
  </si>
  <si>
    <t>PLANES
PLAN DE GESTIÓN INTEGRAL RESIDUOS SOLIDOS</t>
  </si>
  <si>
    <t>Estrategias (Información, educación y menjo adecuado de los residuos</t>
  </si>
  <si>
    <t>Consolidan la información sobre los proyectos de desarrollo propios de cada uno de los sectores productivos del municipio por tanto se constituyen en patrimonio histórico del Gobierno secccional.</t>
  </si>
  <si>
    <t>PLANES
DE IMPLANTACION</t>
  </si>
  <si>
    <t>DE ORDENAMIENTO TERRITORIAL</t>
  </si>
  <si>
    <t>PLANES
DE REGULARIZACION Y MANEJO</t>
  </si>
  <si>
    <t>PLANES
PARCIALES</t>
  </si>
  <si>
    <t>PROGRAMAS
DE ASESORIA Y ASISTENCIA TECNICA A DEPENDENCIAS Y ENTES DESCENTRALIZADOS</t>
  </si>
  <si>
    <t>PROGRAMAS
DE ASESORIA EN PLANIFICACIÓN PARTICIPATIVA</t>
  </si>
  <si>
    <t>PROGRAMAS
DE ASESORIA Y ACOMPAÑAMIENTO TECNICO</t>
  </si>
  <si>
    <t>Mesa de transparencia. 
Comité institucional y municipal</t>
  </si>
  <si>
    <t>PROYECTOS
DE INVERSION Y/O DE REGALIAS</t>
  </si>
  <si>
    <t>PROYECTOS
ADQUISICION DE PREDIOS EN LA CUENCA ALTA DEL RIO QUINDIO</t>
  </si>
  <si>
    <t>Escrituras, estudios títulos ,
 planes de manejo de ambientales, visitas, para la conservación de la cuenca alta del rio Quindío</t>
  </si>
  <si>
    <t>Consolidan la informaciòn sobre los proyectos de desarrollo propios de cada uno de los sectores productivos del municipio por tanto se constituyen en patrimonio històrico del gobierno.</t>
  </si>
  <si>
    <t xml:space="preserve">RECLAMACIONES
ESTRATIFICACIÓN SOCIOECONÓMICA </t>
  </si>
  <si>
    <t>RESOLUCIONES DE ESTRATIFICACION</t>
  </si>
  <si>
    <t>DEPENDENCIA: Departamento Administrativo de Control Interno</t>
  </si>
  <si>
    <t>Comité Coordinador del Sistema Control Interno</t>
  </si>
  <si>
    <t xml:space="preserve">Se  aprueban  el Plan de Anual de Auditorias   </t>
  </si>
  <si>
    <t>Medio Físico</t>
  </si>
  <si>
    <t>Sí</t>
  </si>
  <si>
    <t>Comité Operativo</t>
  </si>
  <si>
    <t xml:space="preserve">Se establece  compromisos al interior de la dependencia  y se verifica el cumplimiento de las actividades   como : informes , seguimiento y auditorias </t>
  </si>
  <si>
    <t xml:space="preserve">Comunicaciones Oficiales </t>
  </si>
  <si>
    <t xml:space="preserve">Consecutivos comunicaciones Oficiales enviadas  </t>
  </si>
  <si>
    <t xml:space="preserve">Información solicitada  por los Entes de Control y demás entidades que lo requieran </t>
  </si>
  <si>
    <t>Contratos Estatales</t>
  </si>
  <si>
    <t>Prestación de Servicios Profesionales y de Apoyo a la Gestión</t>
  </si>
  <si>
    <t>Apoyar las actividades de Control  Interno en Seguimiento y evaluación, Auditorias de Gestión y presentación de informes frente a las diferentes dependencias de la administración municipal, según cronogramas establecidos para la vigencia.</t>
  </si>
  <si>
    <t>Medio Físico y Magnético</t>
  </si>
  <si>
    <t xml:space="preserve"> Se verifica y valida en el SIGEP los certificados de estudio,  laborales y demás requisitos. </t>
  </si>
  <si>
    <t xml:space="preserve">Evaluación </t>
  </si>
  <si>
    <t xml:space="preserve">Desempeño Laboral </t>
  </si>
  <si>
    <t xml:space="preserve">Evaluación de los compromisos pactados según el  Banco de Compromisos, asi como los compromisos comportamentales de los funcionarios de carrera administrativa   </t>
  </si>
  <si>
    <t>A Organismos  de Vigilancia  y Control</t>
  </si>
  <si>
    <t>Auditorias Internas de Gestión</t>
  </si>
  <si>
    <t xml:space="preserve">Auditoria  realizada por el Departamento Administrativo de Control Interno para detectar deficiencias  en los procesos  por  incumplimiento de las normas   </t>
  </si>
  <si>
    <t>Si,  por los entes de control</t>
  </si>
  <si>
    <t>El desarrollo de las actividades  que debe cumplir la dependencia  en cabeza del Director   de acuerdo  a las funciones inherentes  a su cargo</t>
  </si>
  <si>
    <t>Austeridad y Eficiencia en el Gasto Público</t>
  </si>
  <si>
    <t xml:space="preserve">Análisis, Consolidación y presentación del informe  trimestral de los gastos generados por el rubro de  funcionamiento a cargo de las dependencias que ejecutan el gasto </t>
  </si>
  <si>
    <t>Normas de Uso de Software</t>
  </si>
  <si>
    <t xml:space="preserve">Reporte en línea del inventario de equipos de computo de la entidad  con sus respectivas licencias </t>
  </si>
  <si>
    <t>S</t>
  </si>
  <si>
    <t>Se envía en línea  a la página www.derechos de autor.gov.co</t>
  </si>
  <si>
    <t>Control Interno Contable</t>
  </si>
  <si>
    <t xml:space="preserve"> Se remite a la plataforma Chip Presupuestal   del Ministerio de Hacienda Pública </t>
  </si>
  <si>
    <t>Personal y Costos</t>
  </si>
  <si>
    <t xml:space="preserve">Diligenciamiento  de los formatos sobre el personal de planta y contratistas  de las entidades agregadas ( Personería , Contraloría, Concejo Municipal y Alcaldía de  Armenia </t>
  </si>
  <si>
    <t xml:space="preserve">Se remite a  la plataforma Chip Presupuestal del Ministerio de Hacienda </t>
  </si>
  <si>
    <t>Sistema  de Rendición Electrónica de la Cuenta e Informes (SIRECI)</t>
  </si>
  <si>
    <t xml:space="preserve">Diligenciamiento   de los formatos sobre la ejecución de los recursos  del Sistema General de Participaciones  por parte de las dependencias involucradas. Esta  actividad se realiza con el acompañamiento de la funcionaria  del Depto. Adtivo de Planeación  </t>
  </si>
  <si>
    <t xml:space="preserve"> se  consolida la información , se envía a través de  la plataforma SIRECI  de la  Contraloría General de la República </t>
  </si>
  <si>
    <t>Avance a los Planes de mejoramiento suscritos con la Contraloría General de la República</t>
  </si>
  <si>
    <t xml:space="preserve">Verificación del cumplimiento de las acciones de mejora  propuestas en los planes de mejoramiento  suscritos con la Contraloría General de la República. Esta  actividad se realiza con el acompañamiento de la funcionaria  del Depto Adtivo de Planeación </t>
  </si>
  <si>
    <t xml:space="preserve">Rendición Electrónica Anual  de la Cuenta </t>
  </si>
  <si>
    <t xml:space="preserve">Con el acompañamiento del Departamento Administrativo de Planeación, se revisa, compila y unifica  los formatos de acuerdo a la estructura establecida por el Ente de Control. </t>
  </si>
  <si>
    <t>Medio Magnético</t>
  </si>
  <si>
    <t>Gral. de Auditoría)</t>
  </si>
  <si>
    <t xml:space="preserve">Se carga  en el aplicativo SIA ( Sistema Integral de Auditoría ) de la Contraloría Municipal de Armenia </t>
  </si>
  <si>
    <t xml:space="preserve"> Urgencia Manifiesta </t>
  </si>
  <si>
    <t>Oficio enviado por la Secretaria de Gobierno  sobre los procesos precontractuales , convenios u otros actos administrativos haciendo uso de dicha  figura y se remite  mediante comunicado  a la Contraloría Municipal de Armenia.</t>
  </si>
  <si>
    <t>Ejecutivo Anual de Control Interno</t>
  </si>
  <si>
    <t xml:space="preserve">Diligenciar el cuestionario emitido por el Depto Adtivo de la Función Pública sobre la evaluación del Sistema de control interno  </t>
  </si>
  <si>
    <t>Medio Fisco</t>
  </si>
  <si>
    <t xml:space="preserve">Se publica en el  aplicativo FURAG del Depto Adtivo de la Función Pública </t>
  </si>
  <si>
    <t>Pormenorizado de Control Interno</t>
  </si>
  <si>
    <t xml:space="preserve">Dar a conocer los avances de implementación en que se encuentra Modelo Integrado de  Planeación y Gestión  y el estado del Sistema de Control Interno de la entidad. </t>
  </si>
  <si>
    <t>Medio Físico y magnético</t>
  </si>
  <si>
    <t xml:space="preserve">Se publica cuatrimestralmente en la página web de la Alcaldía de Armenia. </t>
  </si>
  <si>
    <t xml:space="preserve">Planificación y ejecución  de las auditorias establecidas en el cronograma.  </t>
  </si>
  <si>
    <t xml:space="preserve">Medio Físico </t>
  </si>
  <si>
    <t>Se publica en la página web de la Alcaldía de Armenia.</t>
  </si>
  <si>
    <t>Plan de Acción</t>
  </si>
  <si>
    <t xml:space="preserve">Donde se establece las metas por proyectos  para ejecutar dentro de la vigencia, al igual que los recursos asignados  para el cumplimiento de los mismos </t>
  </si>
  <si>
    <t>Medio  magnético</t>
  </si>
  <si>
    <t>Seguimiento</t>
  </si>
  <si>
    <t>Seguimiento y Evaluación del Sistema de Gestión de Calidad</t>
  </si>
  <si>
    <t xml:space="preserve">Verifica  el cumplimiento de las acciones correctiva como resultado de los planes de mejoramiento   de las auditorias de calidad al igual que otras fuentes  como: autoevaluación de los procesos  </t>
  </si>
  <si>
    <t>Verificación del cumplimiento de las metas  y los recursos asignados , establecidas en los planes de acción  de la diferentes dependencias</t>
  </si>
  <si>
    <t xml:space="preserve">Mapa de Riesgos y Controles </t>
  </si>
  <si>
    <t xml:space="preserve"> se analiza cuatrimestralmente los riesgos de las dependencias  y se  mide  los controles propuestos . </t>
  </si>
  <si>
    <t xml:space="preserve">Evaluación de los  Objetivos Estratégicos </t>
  </si>
  <si>
    <t xml:space="preserve">Se evalúa cuatrimestralmente los objetivos estratégicos  y se hace la medición de los indicadores propuestos por la dependencia  </t>
  </si>
  <si>
    <t>PAAC</t>
  </si>
  <si>
    <t xml:space="preserve">Se evalúa cuatrimestralmente los posibles riesgos de corrupción en los  que pueden verse involucrada la dependencia  </t>
  </si>
  <si>
    <t>Medio Físico y  Magnético</t>
  </si>
  <si>
    <t xml:space="preserve"> Se publica en la página web de la Alcaldía de Armenia </t>
  </si>
  <si>
    <t>Plan de Adquisiciones</t>
  </si>
  <si>
    <t>Verificación del plan de adquisiciones  en el SECOP y  en la página web de la Alcaldía de Armenia</t>
  </si>
  <si>
    <t xml:space="preserve">El Departamento Administrativo de Bienes y Suministros hace la publicación en la página web de la Alcaldía de Armenia </t>
  </si>
  <si>
    <t>Planes de Mejoramiento con la Contraloría Municipal de Armenia</t>
  </si>
  <si>
    <t>Se verifica el cumplimiento de las acciones de mejora propuesta en el Plan de Mejoramiento  suscritos con la Contraloría Municipal de Armenia</t>
  </si>
  <si>
    <t xml:space="preserve"> La consolidación  del estado de los  Hallazgos  como resultado del seguimiento a las diferentes dependencias de la administración Municipal , y se publica trimestralmente  en la página web de la Alcaldía de Armenia.</t>
  </si>
  <si>
    <t>Planes de Mejoramiento con la Contraloría General de la Republica</t>
  </si>
  <si>
    <t>Se verifica el cumplimiento de las acciones de mejora propuesta en el Plan de Mejoramiento , suscritos con la Contraloría General de la República</t>
  </si>
  <si>
    <t>Planes de Mejoramiento de  la Auditoria de Gestión.</t>
  </si>
  <si>
    <t>Se verifica el cumplimiento de las acciones de mejora propuesta en el Plan de Mejoramiento derivados de las auditorías realizadas por el Departamento Administrativo de Control Interno</t>
  </si>
  <si>
    <t>Disponibles por los Entes de Control</t>
  </si>
  <si>
    <t>Evaluación del Desempeño Laboral y Acuerdos de Gestión</t>
  </si>
  <si>
    <t>Se consolida la información presentada por los enlaces de las diferentes dependencia, en el cual se  reportan las inconsistencias presentadas  en el diligenciamiento  de los formatos establecidos para la Evaluación del Desempeño Laboral  y se elabora informe el cual se remite   al Depto Adtivo  de Fortalecimiento Institucional</t>
  </si>
  <si>
    <t>PQRSD</t>
  </si>
  <si>
    <t xml:space="preserve">Se solicita información a la líder del Servicio de Atención al Ciudadano, referente a las PQRSD contestadas en el término de ley, vencidas y próximas a vencerse. </t>
  </si>
  <si>
    <t>Control Preventivo a la Contratación</t>
  </si>
  <si>
    <t>Se toma muestra aleatoria de los contratos suscritos por la entidad  y se verifica  en la plataforma SIA OBSERVA y SECOP</t>
  </si>
  <si>
    <t>Derechos de Petición del Despacho</t>
  </si>
  <si>
    <t xml:space="preserve">Se toma una muestra aleatoria de los derechos de Petición radicados en el Despacho del alcalde y se verifica el cumplimiento de los términos de respuesta    </t>
  </si>
  <si>
    <t>Evaluación de la Gestión  de Control Interno Disciplinario</t>
  </si>
  <si>
    <t>Se toma muestra aleatoria  de los procesos disciplinarios  archivados y vigentes  y se hace las respectivas  observaciones y se remite a Control Interno Disciplinario.</t>
  </si>
  <si>
    <t>Comité de Conciliación</t>
  </si>
  <si>
    <t>Se analiza  las actas del comité y se verifica la publicación de las mismas  en la página web de la Alcaldía de Armenia</t>
  </si>
  <si>
    <t>Contratación SIA  OBSERVA</t>
  </si>
  <si>
    <t xml:space="preserve">Se toma muestra aleatoria  de los contratos suscritos por la entidad y se verifica que estén publicados en la plataforma SIA OBSERVA </t>
  </si>
  <si>
    <t>Arqueos de Caja Menor</t>
  </si>
  <si>
    <t>Verificación de los gastos  de acuerdo a los rubros y monto  establecidos en el acto administrativo mediante el cual fue aprobado la caja menor.</t>
  </si>
  <si>
    <t>Sí, para los Entes de Control.</t>
  </si>
  <si>
    <t xml:space="preserve">EL DECRETO 2591 DE 1991 POR EL CUAL SE REGLAMENTO LA ACCION DE TUTELA ART 86 DE LA CONSTITUCION  POPILITA DE COLOMBIA </t>
  </si>
  <si>
    <t xml:space="preserve">CASTELLANO </t>
  </si>
  <si>
    <t xml:space="preserve">PAPEL </t>
  </si>
  <si>
    <t xml:space="preserve">DISPONIBLE </t>
  </si>
  <si>
    <t>RESOLUCION 1279 DEL AÑO 2016</t>
  </si>
  <si>
    <t>CASTELLANO</t>
  </si>
  <si>
    <t>DE SERVICIO PROFESIONALES Y APOYO A LA GESTION</t>
  </si>
  <si>
    <t xml:space="preserve">LEY 80 DE 1993 Y SUS DECRETOS REGLAMENTARIOS ACUERDO 032 DE 1996 DECRET 059 DE 20/05/2013 </t>
  </si>
  <si>
    <t>LEY 1755 2015</t>
  </si>
  <si>
    <t xml:space="preserve">LEY 909 DEL 2004 ACUERDO 565 ENERO 25 2016 </t>
  </si>
  <si>
    <t>DISCIPLINARIOS ADMINISTRATIVOS</t>
  </si>
  <si>
    <t>LEY 734 2002 LEY 1474 2011 LEY 599 DEL 2000</t>
  </si>
  <si>
    <t xml:space="preserve">INHIBITORIOS Y/O QUEJAS REMITIDAS </t>
  </si>
  <si>
    <t xml:space="preserve">INHIBITORIOS Y/O QUEJAS REMITIDOS </t>
  </si>
  <si>
    <t>LEY 734 DEL 2002</t>
  </si>
  <si>
    <t>SEGÚN PLAN DE DESARROLLO DE MANDATARIO DE TURNO</t>
  </si>
  <si>
    <t>EVALUACIÓN</t>
  </si>
  <si>
    <t xml:space="preserve">Publica </t>
  </si>
  <si>
    <t xml:space="preserve">DEPENDENCIA: Departamento Administrativo de Control Interno Disciplinario </t>
  </si>
  <si>
    <t>Convenios realizados por la dependencia</t>
  </si>
  <si>
    <t>Auditorias realizadas  por los Organismos de Control para evidenciar el incumplimiento de las normas  ( Contraloría Municipal de Armenia y Contraloría General de la República)</t>
  </si>
  <si>
    <t xml:space="preserve">Aplicación del cuestionario sobre la ejecución financiera, de acuerdo a los parametros de la Contaduría General de la Nación, el cual es diligenciada por las entidades agregadas ( Personería , Contraloría y Concejo Municipal, Instituciones Educativas y área de contabilidad  de la Alcaldía de Armenia  , se consolida  la información    </t>
  </si>
  <si>
    <t xml:space="preserve">Fecha Actualización:  </t>
  </si>
  <si>
    <r>
      <t>Procedimiento que tiene como objetivo</t>
    </r>
    <r>
      <rPr>
        <i/>
        <sz val="10"/>
        <rFont val="Arial"/>
        <family val="2"/>
      </rPr>
      <t xml:space="preserve"> “unificar los criterios y establecer los responsables y las actividades para realizar auditoría interna, conforme a las disposiciones legales vigentes”.  </t>
    </r>
    <r>
      <rPr>
        <sz val="10"/>
        <rFont val="Arial"/>
        <family val="2"/>
      </rPr>
      <t>En el SGI esta actividad es sistemática e independiente</t>
    </r>
    <r>
      <rPr>
        <sz val="10"/>
        <color rgb="FF000000"/>
        <rFont val="Arial"/>
        <family val="2"/>
      </rPr>
      <t xml:space="preserve"> y</t>
    </r>
    <r>
      <rPr>
        <sz val="10"/>
        <rFont val="Arial"/>
        <family val="2"/>
      </rPr>
      <t xml:space="preserve"> tiene como finalidad obtener evidencias que al evaluarse de manera objetiva permitan determinar la extensión en que se cumplen los criterios definidos en el procedimiento de Auditoría Interna.</t>
    </r>
  </si>
  <si>
    <t xml:space="preserve"> A los  Planes  de Acción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</si>
</sst>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dd&quot;, &quot;mmmm\ dd&quot;, &quot;yyyy"/>
    <numFmt numFmtId="165" formatCode="d/mm/yyyy;@"/>
  </numFmts>
  <fonts count="14" x14ac:knownFonts="1">
    <font>
      <sz val="11"/>
      <color theme="1"/>
      <name val="Calibri"/>
      <family val="2"/>
      <scheme val="minor"/>
    </font>
    <font>
      <b/>
      <sz val="9"/>
      <color indexed="81"/>
      <name val="Tahoma"/>
      <family val="2"/>
    </font>
    <font>
      <sz val="9"/>
      <color indexed="81"/>
      <name val="Tahoma"/>
      <family val="2"/>
    </font>
    <font>
      <sz val="10"/>
      <color rgb="FF000000"/>
      <name val="Arial"/>
      <family val="2"/>
    </font>
    <font>
      <sz val="10"/>
      <name val="Arial"/>
      <family val="2"/>
    </font>
    <font>
      <sz val="11"/>
      <color indexed="8"/>
      <name val="Calibri"/>
      <family val="2"/>
    </font>
    <font>
      <sz val="10"/>
      <color theme="1"/>
      <name val="Arial"/>
      <family val="2"/>
    </font>
    <font>
      <b/>
      <sz val="12"/>
      <color indexed="81"/>
      <name val="Tahoma"/>
      <family val="2"/>
    </font>
    <font>
      <b/>
      <sz val="14"/>
      <color indexed="81"/>
      <name val="Tahoma"/>
      <family val="2"/>
    </font>
    <font>
      <b/>
      <sz val="10"/>
      <color theme="1"/>
      <name val="Arial"/>
      <family val="2"/>
    </font>
    <font>
      <b/>
      <sz val="10"/>
      <name val="Arial"/>
      <family val="2"/>
    </font>
    <font>
      <i/>
      <sz val="10"/>
      <name val="Arial"/>
      <family val="2"/>
    </font>
    <font>
      <u/>
      <sz val="11"/>
      <color theme="10"/>
      <name val="Calibri"/>
      <family val="2"/>
      <scheme val="minor"/>
    </font>
    <font>
      <u/>
      <sz val="10"/>
      <color theme="1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s>
  <cellStyleXfs count="8">
    <xf numFmtId="0" fontId="0" fillId="0" borderId="0"/>
    <xf numFmtId="0" fontId="3" fillId="0" borderId="0"/>
    <xf numFmtId="0" fontId="3" fillId="0" borderId="0"/>
    <xf numFmtId="0" fontId="3" fillId="0" borderId="0"/>
    <xf numFmtId="164" fontId="4" fillId="0" borderId="0"/>
    <xf numFmtId="0" fontId="5" fillId="0" borderId="0"/>
    <xf numFmtId="0" fontId="3" fillId="0" borderId="0" applyNumberFormat="0" applyBorder="0" applyProtection="0"/>
    <xf numFmtId="0" fontId="12" fillId="0" borderId="0" applyNumberFormat="0" applyFill="0" applyBorder="0" applyAlignment="0" applyProtection="0"/>
  </cellStyleXfs>
  <cellXfs count="202">
    <xf numFmtId="0" fontId="0" fillId="0" borderId="0" xfId="0"/>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1" xfId="0" applyFont="1" applyFill="1" applyBorder="1" applyAlignment="1">
      <alignment horizontal="justify"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6" xfId="0" applyFont="1" applyFill="1" applyBorder="1" applyAlignment="1">
      <alignment horizontal="justify" vertical="center" wrapText="1"/>
    </xf>
    <xf numFmtId="0" fontId="6" fillId="0" borderId="17"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4" xfId="0" applyFont="1" applyBorder="1" applyAlignment="1">
      <alignment horizontal="center" vertical="center" wrapText="1"/>
    </xf>
    <xf numFmtId="0" fontId="6" fillId="0" borderId="16" xfId="0" applyFont="1" applyBorder="1" applyAlignment="1">
      <alignment horizontal="justify" vertical="center" wrapText="1"/>
    </xf>
    <xf numFmtId="0" fontId="4" fillId="0" borderId="17"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6" fillId="2" borderId="14" xfId="0" applyFont="1" applyFill="1" applyBorder="1" applyAlignment="1">
      <alignment horizontal="center" vertical="center" wrapText="1"/>
    </xf>
    <xf numFmtId="165" fontId="6" fillId="2" borderId="14"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 xfId="0" applyFont="1" applyBorder="1" applyAlignment="1">
      <alignment horizontal="justify" vertical="center" wrapText="1"/>
    </xf>
    <xf numFmtId="0" fontId="4" fillId="0" borderId="1" xfId="0" quotePrefix="1" applyFont="1" applyFill="1" applyBorder="1" applyAlignment="1">
      <alignment horizontal="center" vertical="center" wrapText="1"/>
    </xf>
    <xf numFmtId="0" fontId="3" fillId="0" borderId="16" xfId="0" applyFont="1" applyBorder="1" applyAlignment="1">
      <alignment horizontal="center" vertical="center" wrapText="1"/>
    </xf>
    <xf numFmtId="0" fontId="4" fillId="0" borderId="1"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1" xfId="0" applyFont="1" applyFill="1" applyBorder="1" applyAlignment="1">
      <alignment horizontal="justify" vertical="center" wrapText="1"/>
    </xf>
    <xf numFmtId="0" fontId="3" fillId="0" borderId="16" xfId="0" applyFont="1" applyBorder="1" applyAlignment="1">
      <alignment horizontal="justify" vertical="center" wrapText="1"/>
    </xf>
    <xf numFmtId="0" fontId="4" fillId="0" borderId="16" xfId="0" quotePrefix="1" applyFont="1" applyFill="1" applyBorder="1" applyAlignment="1">
      <alignment horizontal="center" vertical="center" wrapText="1"/>
    </xf>
    <xf numFmtId="0" fontId="3" fillId="0" borderId="17" xfId="0" applyFont="1" applyBorder="1" applyAlignment="1">
      <alignment horizontal="center" vertical="center" wrapText="1"/>
    </xf>
    <xf numFmtId="0" fontId="6" fillId="2" borderId="1" xfId="0" quotePrefix="1" applyFont="1" applyFill="1" applyBorder="1" applyAlignment="1">
      <alignment horizontal="center" vertical="center" wrapText="1"/>
    </xf>
    <xf numFmtId="0" fontId="3" fillId="0" borderId="1" xfId="0" applyFont="1" applyFill="1" applyBorder="1" applyAlignment="1">
      <alignment horizontal="justify" vertical="center" wrapText="1"/>
    </xf>
    <xf numFmtId="0" fontId="6" fillId="2" borderId="1" xfId="0" applyFont="1" applyFill="1" applyBorder="1" applyAlignment="1">
      <alignment horizontal="justify" vertical="center" wrapText="1"/>
    </xf>
    <xf numFmtId="0" fontId="6" fillId="2" borderId="1" xfId="0" applyFont="1" applyFill="1" applyBorder="1" applyAlignment="1">
      <alignment horizontal="justify" vertical="center"/>
    </xf>
    <xf numFmtId="0" fontId="4" fillId="2" borderId="14" xfId="0" applyFont="1" applyFill="1" applyBorder="1" applyAlignment="1">
      <alignment horizontal="center" vertical="center" wrapText="1"/>
    </xf>
    <xf numFmtId="0" fontId="4" fillId="0" borderId="1" xfId="0" applyFont="1" applyBorder="1" applyAlignment="1">
      <alignment vertical="center" wrapText="1"/>
    </xf>
    <xf numFmtId="0" fontId="4" fillId="0" borderId="13" xfId="0" applyFont="1" applyBorder="1" applyAlignment="1">
      <alignment vertical="center" wrapText="1"/>
    </xf>
    <xf numFmtId="0" fontId="6" fillId="0" borderId="1" xfId="0" applyFont="1" applyBorder="1" applyAlignment="1">
      <alignment vertical="center"/>
    </xf>
    <xf numFmtId="0" fontId="6" fillId="0" borderId="1" xfId="0" applyFont="1" applyFill="1" applyBorder="1" applyAlignment="1">
      <alignment vertical="center" wrapText="1"/>
    </xf>
    <xf numFmtId="0" fontId="3" fillId="0" borderId="2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9" xfId="0" applyFont="1" applyBorder="1" applyAlignment="1">
      <alignment horizontal="justify" vertical="center" wrapText="1"/>
    </xf>
    <xf numFmtId="0" fontId="6" fillId="0" borderId="9"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 xfId="0" applyFont="1" applyBorder="1" applyAlignment="1">
      <alignment horizontal="justify" vertical="center" wrapText="1"/>
    </xf>
    <xf numFmtId="0" fontId="4" fillId="4" borderId="13" xfId="0" applyFont="1" applyFill="1" applyBorder="1" applyAlignment="1">
      <alignment horizontal="left" vertical="center" wrapText="1"/>
    </xf>
    <xf numFmtId="0" fontId="6" fillId="4" borderId="1" xfId="0" applyFont="1" applyFill="1" applyBorder="1" applyAlignment="1">
      <alignment horizontal="center" vertical="center" wrapText="1"/>
    </xf>
    <xf numFmtId="0" fontId="6" fillId="0" borderId="13"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4" fillId="0" borderId="1" xfId="0" applyFont="1" applyFill="1" applyBorder="1" applyAlignment="1">
      <alignment horizontal="left" vertical="center"/>
    </xf>
    <xf numFmtId="14" fontId="6" fillId="0" borderId="1" xfId="0" applyNumberFormat="1" applyFont="1" applyFill="1" applyBorder="1" applyAlignment="1">
      <alignment horizontal="left" vertical="center"/>
    </xf>
    <xf numFmtId="0" fontId="6" fillId="0" borderId="1" xfId="0" applyFont="1" applyFill="1" applyBorder="1" applyAlignment="1">
      <alignment horizontal="left" vertical="center"/>
    </xf>
    <xf numFmtId="0" fontId="9" fillId="0" borderId="2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4" xfId="0" applyFont="1" applyFill="1" applyBorder="1" applyAlignment="1">
      <alignment horizontal="justify" vertical="center" wrapText="1"/>
    </xf>
    <xf numFmtId="0" fontId="9" fillId="0" borderId="25" xfId="0" applyFont="1" applyFill="1" applyBorder="1" applyAlignment="1">
      <alignment horizontal="center" vertical="center" wrapText="1"/>
    </xf>
    <xf numFmtId="0" fontId="6" fillId="0" borderId="0" xfId="0" applyFont="1" applyFill="1" applyAlignment="1">
      <alignment horizontal="justify" vertical="center"/>
    </xf>
    <xf numFmtId="0" fontId="6" fillId="0" borderId="0" xfId="0" applyFont="1" applyAlignment="1">
      <alignment horizontal="justify" vertical="center"/>
    </xf>
    <xf numFmtId="0" fontId="6" fillId="0" borderId="0" xfId="0" applyFont="1" applyAlignment="1">
      <alignment horizontal="justify" vertical="center" wrapText="1"/>
    </xf>
    <xf numFmtId="0" fontId="4" fillId="0" borderId="1" xfId="5"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Border="1" applyAlignment="1">
      <alignment horizontal="left" vertical="center"/>
    </xf>
    <xf numFmtId="0" fontId="4" fillId="0" borderId="1" xfId="0" applyFont="1" applyBorder="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13" fillId="0" borderId="1" xfId="7" applyFont="1" applyFill="1" applyBorder="1" applyAlignment="1">
      <alignment horizontal="center" vertical="center"/>
    </xf>
    <xf numFmtId="0" fontId="6" fillId="0" borderId="1" xfId="0" applyFont="1" applyFill="1" applyBorder="1" applyAlignment="1">
      <alignment horizontal="center" vertical="center"/>
    </xf>
    <xf numFmtId="0" fontId="4" fillId="0" borderId="1" xfId="0" applyFont="1" applyBorder="1" applyAlignment="1">
      <alignment horizontal="justify" vertical="center"/>
    </xf>
    <xf numFmtId="0" fontId="4"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9" fillId="0" borderId="0" xfId="0" applyFont="1" applyAlignment="1">
      <alignment horizontal="center" vertical="center"/>
    </xf>
    <xf numFmtId="0" fontId="6" fillId="0" borderId="1" xfId="0" applyFont="1" applyBorder="1" applyAlignment="1">
      <alignment vertical="center" wrapText="1"/>
    </xf>
    <xf numFmtId="0" fontId="4" fillId="0" borderId="1" xfId="0" applyFont="1" applyFill="1" applyBorder="1" applyAlignment="1">
      <alignment vertical="center"/>
    </xf>
    <xf numFmtId="0" fontId="3" fillId="0" borderId="1" xfId="0" applyFont="1" applyBorder="1" applyAlignment="1">
      <alignment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4" borderId="13" xfId="0" applyFont="1" applyFill="1" applyBorder="1" applyAlignment="1">
      <alignment horizontal="left" vertical="center" wrapText="1"/>
    </xf>
    <xf numFmtId="0" fontId="3" fillId="0" borderId="14" xfId="0" applyFont="1" applyFill="1" applyBorder="1" applyAlignment="1">
      <alignment horizontal="center" vertical="center" wrapText="1"/>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4" fillId="0" borderId="14" xfId="0" applyFont="1" applyFill="1" applyBorder="1" applyAlignment="1">
      <alignment horizontal="center" vertical="center" wrapText="1"/>
    </xf>
    <xf numFmtId="0" fontId="4" fillId="0" borderId="13" xfId="5" applyFont="1" applyBorder="1" applyAlignment="1">
      <alignment horizontal="justify" vertical="center"/>
    </xf>
    <xf numFmtId="0" fontId="4" fillId="0" borderId="13" xfId="0" applyFont="1" applyFill="1" applyBorder="1" applyAlignment="1">
      <alignment horizontal="justify" vertical="center"/>
    </xf>
    <xf numFmtId="0" fontId="4" fillId="0" borderId="13" xfId="0" applyFont="1" applyBorder="1" applyAlignment="1">
      <alignment horizontal="justify" vertical="center"/>
    </xf>
    <xf numFmtId="0" fontId="4" fillId="0" borderId="13" xfId="0" applyFont="1" applyBorder="1" applyAlignment="1">
      <alignment horizontal="center" vertical="center" wrapText="1"/>
    </xf>
    <xf numFmtId="0" fontId="4" fillId="0" borderId="13" xfId="0" applyFont="1" applyBorder="1" applyAlignment="1">
      <alignment horizontal="justify" vertical="center" wrapText="1"/>
    </xf>
    <xf numFmtId="0" fontId="4" fillId="0" borderId="13" xfId="0" applyFont="1" applyFill="1" applyBorder="1" applyAlignment="1">
      <alignment horizontal="justify" vertical="center" wrapText="1"/>
    </xf>
    <xf numFmtId="0" fontId="4" fillId="0" borderId="13" xfId="0" applyFont="1" applyFill="1" applyBorder="1" applyAlignment="1">
      <alignment horizontal="left" vertical="center" wrapText="1"/>
    </xf>
    <xf numFmtId="0" fontId="4" fillId="2" borderId="1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9" fillId="5" borderId="24" xfId="0" applyFont="1" applyFill="1" applyBorder="1" applyAlignment="1">
      <alignment horizontal="center" vertical="center" wrapText="1"/>
    </xf>
    <xf numFmtId="14" fontId="9" fillId="5" borderId="25" xfId="0" applyNumberFormat="1" applyFont="1" applyFill="1" applyBorder="1" applyAlignment="1">
      <alignment horizontal="center" vertical="center" wrapText="1"/>
    </xf>
    <xf numFmtId="0" fontId="4" fillId="0" borderId="15" xfId="0" applyFont="1" applyFill="1" applyBorder="1" applyAlignment="1">
      <alignment horizontal="justify" vertical="center" wrapText="1"/>
    </xf>
    <xf numFmtId="0" fontId="4" fillId="0" borderId="16"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32" xfId="5" applyFont="1" applyFill="1" applyBorder="1" applyAlignment="1">
      <alignment horizontal="justify" vertical="center"/>
    </xf>
    <xf numFmtId="0" fontId="4" fillId="0" borderId="9" xfId="5" applyFont="1" applyFill="1" applyBorder="1" applyAlignment="1">
      <alignment horizontal="center" vertical="center"/>
    </xf>
    <xf numFmtId="0" fontId="4" fillId="0" borderId="9" xfId="0" applyFont="1" applyFill="1" applyBorder="1" applyAlignment="1">
      <alignment horizontal="justify" vertical="center" wrapText="1"/>
    </xf>
    <xf numFmtId="0" fontId="4" fillId="0" borderId="9" xfId="0" applyFont="1" applyFill="1" applyBorder="1" applyAlignment="1">
      <alignment horizontal="center" vertical="center" wrapText="1"/>
    </xf>
    <xf numFmtId="0" fontId="4" fillId="0" borderId="9" xfId="0" applyFont="1" applyBorder="1" applyAlignment="1">
      <alignment horizontal="center" vertical="center" wrapText="1"/>
    </xf>
    <xf numFmtId="0" fontId="4" fillId="0" borderId="33" xfId="0" applyFont="1" applyFill="1" applyBorder="1" applyAlignment="1">
      <alignment horizontal="center" vertical="center" wrapText="1"/>
    </xf>
    <xf numFmtId="0" fontId="3" fillId="0" borderId="13" xfId="0" applyFont="1" applyBorder="1" applyAlignment="1">
      <alignment vertical="center" wrapText="1"/>
    </xf>
    <xf numFmtId="0" fontId="3" fillId="3" borderId="13" xfId="0" applyFont="1" applyFill="1" applyBorder="1" applyAlignment="1">
      <alignment horizontal="center" vertical="center" wrapText="1"/>
    </xf>
    <xf numFmtId="0" fontId="3" fillId="3" borderId="13" xfId="0" applyFont="1" applyFill="1" applyBorder="1" applyAlignment="1">
      <alignment horizontal="center" vertical="center"/>
    </xf>
    <xf numFmtId="0" fontId="6" fillId="0" borderId="13" xfId="0" applyFont="1" applyBorder="1" applyAlignment="1">
      <alignment horizontal="center" vertical="center" wrapText="1"/>
    </xf>
    <xf numFmtId="0" fontId="6" fillId="0" borderId="32" xfId="0" applyFont="1" applyFill="1" applyBorder="1" applyAlignment="1">
      <alignment horizontal="justify" vertical="center" wrapText="1"/>
    </xf>
    <xf numFmtId="0" fontId="3" fillId="0" borderId="13" xfId="0" applyFont="1" applyFill="1" applyBorder="1" applyAlignment="1">
      <alignment horizontal="justify" vertical="center" wrapText="1"/>
    </xf>
    <xf numFmtId="0" fontId="6" fillId="0" borderId="13" xfId="0" applyFont="1" applyFill="1" applyBorder="1" applyAlignment="1">
      <alignment horizontal="justify" vertical="center" wrapText="1"/>
    </xf>
    <xf numFmtId="0" fontId="6" fillId="0" borderId="15" xfId="0" applyFont="1" applyFill="1" applyBorder="1" applyAlignment="1">
      <alignment horizontal="justify" vertical="center" wrapText="1"/>
    </xf>
    <xf numFmtId="0" fontId="3" fillId="0" borderId="32" xfId="0" applyFont="1" applyFill="1" applyBorder="1" applyAlignment="1">
      <alignment horizontal="center" vertical="center" wrapText="1"/>
    </xf>
    <xf numFmtId="0" fontId="4" fillId="0" borderId="15" xfId="0" applyFont="1" applyBorder="1" applyAlignment="1">
      <alignment horizontal="center" vertical="center" wrapText="1"/>
    </xf>
    <xf numFmtId="0" fontId="9" fillId="0" borderId="0" xfId="0" applyFont="1" applyAlignment="1">
      <alignment vertical="center"/>
    </xf>
    <xf numFmtId="0" fontId="9" fillId="0" borderId="0" xfId="0" applyFont="1" applyAlignment="1">
      <alignment horizontal="justify" vertical="center"/>
    </xf>
    <xf numFmtId="0" fontId="3" fillId="0" borderId="15"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5" xfId="0" applyFont="1" applyFill="1" applyBorder="1" applyAlignment="1">
      <alignment horizontal="left" vertical="center" wrapText="1"/>
    </xf>
    <xf numFmtId="0" fontId="3" fillId="0" borderId="16" xfId="0" applyFont="1" applyFill="1" applyBorder="1" applyAlignment="1">
      <alignment horizontal="justify" vertical="center" wrapText="1"/>
    </xf>
    <xf numFmtId="0" fontId="6" fillId="0" borderId="9" xfId="0" applyFont="1" applyFill="1" applyBorder="1" applyAlignment="1">
      <alignment horizontal="left" vertical="center" wrapText="1"/>
    </xf>
    <xf numFmtId="0" fontId="6" fillId="0" borderId="9" xfId="0" applyFont="1" applyBorder="1" applyAlignment="1">
      <alignment horizontal="justify" vertical="center" wrapText="1"/>
    </xf>
    <xf numFmtId="0" fontId="6" fillId="0" borderId="9"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2" xfId="0" applyFont="1" applyFill="1" applyBorder="1" applyAlignment="1">
      <alignment horizontal="center" vertical="center" wrapText="1"/>
    </xf>
    <xf numFmtId="0" fontId="9" fillId="0" borderId="0" xfId="0" applyFont="1" applyAlignment="1">
      <alignment horizontal="justify" vertical="center" wrapText="1"/>
    </xf>
    <xf numFmtId="0" fontId="3" fillId="3" borderId="15" xfId="0" applyFont="1" applyFill="1" applyBorder="1" applyAlignment="1">
      <alignment horizontal="center" vertical="center"/>
    </xf>
    <xf numFmtId="0" fontId="6" fillId="2" borderId="16" xfId="0" applyFont="1" applyFill="1" applyBorder="1" applyAlignment="1">
      <alignment horizontal="justify" vertical="center" wrapText="1"/>
    </xf>
    <xf numFmtId="0" fontId="6" fillId="2" borderId="16" xfId="0" applyFont="1" applyFill="1" applyBorder="1" applyAlignment="1">
      <alignment horizontal="center" vertical="center" wrapText="1"/>
    </xf>
    <xf numFmtId="0" fontId="6" fillId="2" borderId="16" xfId="0" quotePrefix="1" applyFont="1" applyFill="1" applyBorder="1" applyAlignment="1">
      <alignment horizontal="center" vertical="center" wrapText="1"/>
    </xf>
    <xf numFmtId="165" fontId="6" fillId="2" borderId="17" xfId="0" applyNumberFormat="1" applyFont="1" applyFill="1" applyBorder="1" applyAlignment="1">
      <alignment horizontal="center" vertical="center" wrapText="1"/>
    </xf>
    <xf numFmtId="0" fontId="3" fillId="3" borderId="32" xfId="0" applyFont="1" applyFill="1" applyBorder="1" applyAlignment="1">
      <alignment horizontal="center" vertical="center" wrapText="1"/>
    </xf>
    <xf numFmtId="0" fontId="6" fillId="2" borderId="9" xfId="0" applyFont="1" applyFill="1" applyBorder="1" applyAlignment="1">
      <alignment horizontal="justify" vertical="center" wrapText="1"/>
    </xf>
    <xf numFmtId="0" fontId="6" fillId="2" borderId="9" xfId="0" applyFont="1" applyFill="1" applyBorder="1" applyAlignment="1">
      <alignment horizontal="center" vertical="center" wrapText="1"/>
    </xf>
    <xf numFmtId="0" fontId="6" fillId="2" borderId="9" xfId="0" quotePrefix="1" applyFont="1" applyFill="1" applyBorder="1" applyAlignment="1">
      <alignment horizontal="center" vertical="center" wrapText="1"/>
    </xf>
    <xf numFmtId="0" fontId="6" fillId="0" borderId="9" xfId="0" applyFont="1" applyBorder="1" applyAlignment="1">
      <alignment horizontal="center" vertical="center"/>
    </xf>
    <xf numFmtId="0" fontId="6" fillId="2" borderId="33" xfId="0" applyFont="1" applyFill="1" applyBorder="1" applyAlignment="1">
      <alignment horizontal="center" vertical="center" wrapText="1"/>
    </xf>
    <xf numFmtId="0" fontId="6" fillId="0" borderId="16" xfId="0" applyFont="1" applyBorder="1" applyAlignment="1">
      <alignment horizontal="left" vertical="center" wrapText="1"/>
    </xf>
    <xf numFmtId="0" fontId="6" fillId="2" borderId="17" xfId="0" applyFont="1" applyFill="1" applyBorder="1" applyAlignment="1">
      <alignment horizontal="center" vertical="center" wrapText="1"/>
    </xf>
    <xf numFmtId="0" fontId="6" fillId="0" borderId="32" xfId="0" applyFont="1" applyFill="1" applyBorder="1" applyAlignment="1">
      <alignment horizontal="left" vertical="center" wrapText="1"/>
    </xf>
    <xf numFmtId="0" fontId="6" fillId="2" borderId="9" xfId="0" applyFont="1" applyFill="1" applyBorder="1" applyAlignment="1">
      <alignment vertical="center" wrapText="1"/>
    </xf>
    <xf numFmtId="0" fontId="4" fillId="0" borderId="32" xfId="0" applyFont="1" applyBorder="1" applyAlignment="1">
      <alignment horizontal="center" vertical="center" wrapText="1"/>
    </xf>
    <xf numFmtId="0" fontId="4" fillId="0" borderId="9" xfId="0" applyFont="1" applyBorder="1" applyAlignment="1">
      <alignment horizontal="justify" vertical="center" wrapText="1"/>
    </xf>
    <xf numFmtId="0" fontId="4" fillId="0" borderId="9" xfId="0" quotePrefix="1" applyFont="1" applyFill="1" applyBorder="1" applyAlignment="1">
      <alignment horizontal="center" vertical="center" wrapText="1"/>
    </xf>
    <xf numFmtId="0" fontId="4" fillId="0" borderId="33" xfId="0" applyFont="1" applyBorder="1" applyAlignment="1">
      <alignment horizontal="center" vertical="center" wrapText="1"/>
    </xf>
    <xf numFmtId="0" fontId="10" fillId="0" borderId="0" xfId="0" applyFont="1" applyAlignment="1">
      <alignment horizontal="justify" vertical="center"/>
    </xf>
    <xf numFmtId="0" fontId="3" fillId="0" borderId="15" xfId="0" applyFont="1" applyBorder="1" applyAlignment="1">
      <alignment vertical="center" wrapText="1"/>
    </xf>
    <xf numFmtId="0" fontId="6" fillId="0" borderId="16" xfId="0" applyFont="1" applyBorder="1" applyAlignment="1">
      <alignment vertical="center" wrapText="1"/>
    </xf>
    <xf numFmtId="0" fontId="4" fillId="2" borderId="17" xfId="0" applyFont="1" applyFill="1" applyBorder="1" applyAlignment="1">
      <alignment horizontal="center" vertical="center" wrapText="1"/>
    </xf>
    <xf numFmtId="0" fontId="3" fillId="0" borderId="32" xfId="0" applyFont="1" applyBorder="1" applyAlignment="1">
      <alignment vertical="center" wrapText="1"/>
    </xf>
    <xf numFmtId="0" fontId="6" fillId="0" borderId="9" xfId="0" applyFont="1" applyBorder="1" applyAlignment="1">
      <alignment vertical="center" wrapText="1"/>
    </xf>
    <xf numFmtId="0" fontId="4" fillId="2" borderId="33"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9" fillId="0" borderId="0" xfId="0" applyFont="1" applyFill="1" applyAlignment="1">
      <alignment vertical="center"/>
    </xf>
    <xf numFmtId="0" fontId="9" fillId="5" borderId="18" xfId="0" applyFont="1" applyFill="1" applyBorder="1" applyAlignment="1">
      <alignment horizontal="center" vertical="center" wrapText="1"/>
    </xf>
    <xf numFmtId="14" fontId="9" fillId="5" borderId="19" xfId="0" applyNumberFormat="1" applyFont="1" applyFill="1" applyBorder="1" applyAlignment="1">
      <alignment horizontal="center" vertical="center" wrapText="1"/>
    </xf>
    <xf numFmtId="0" fontId="10" fillId="5" borderId="29" xfId="0" applyFont="1" applyFill="1" applyBorder="1" applyAlignment="1">
      <alignment horizontal="center" vertical="center" wrapText="1"/>
    </xf>
    <xf numFmtId="0" fontId="10" fillId="5" borderId="30"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9" fillId="5" borderId="31"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9" fillId="2" borderId="27"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0" borderId="0" xfId="0" applyFont="1" applyAlignment="1">
      <alignment horizontal="center" vertical="center"/>
    </xf>
    <xf numFmtId="0" fontId="10" fillId="2" borderId="26" xfId="0" applyFont="1" applyFill="1" applyBorder="1" applyAlignment="1">
      <alignment horizontal="left" vertical="center" wrapText="1"/>
    </xf>
    <xf numFmtId="0" fontId="10" fillId="2" borderId="27" xfId="0" applyFont="1" applyFill="1" applyBorder="1" applyAlignment="1">
      <alignment horizontal="left" vertical="center" wrapText="1"/>
    </xf>
    <xf numFmtId="0" fontId="6"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justify" vertical="center" wrapText="1"/>
    </xf>
    <xf numFmtId="0" fontId="3" fillId="0" borderId="32"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6" fillId="0" borderId="3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3" xfId="0" applyFont="1" applyFill="1" applyBorder="1" applyAlignment="1">
      <alignment horizontal="left" vertical="center" wrapText="1"/>
    </xf>
  </cellXfs>
  <cellStyles count="8">
    <cellStyle name="Hipervínculo" xfId="7" builtinId="8"/>
    <cellStyle name="Normal" xfId="0" builtinId="0"/>
    <cellStyle name="Normal 11" xfId="2"/>
    <cellStyle name="Normal 2" xfId="5"/>
    <cellStyle name="Normal 3" xfId="4"/>
    <cellStyle name="Normal 4" xfId="6"/>
    <cellStyle name="Normal 7" xfId="3"/>
    <cellStyle name="Normal 9"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809628</xdr:colOff>
      <xdr:row>0</xdr:row>
      <xdr:rowOff>102393</xdr:rowOff>
    </xdr:from>
    <xdr:to>
      <xdr:col>0</xdr:col>
      <xdr:colOff>1440658</xdr:colOff>
      <xdr:row>3</xdr:row>
      <xdr:rowOff>94857</xdr:rowOff>
    </xdr:to>
    <xdr:pic>
      <xdr:nvPicPr>
        <xdr:cNvPr id="2" name="3 Imagen" descr="E:\DOCUMENTOS LENIS\Memoria pasar\1Escudo.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628" y="102393"/>
          <a:ext cx="631030" cy="671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i&#241;@s%20Programadores"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368"/>
  <sheetViews>
    <sheetView tabSelected="1" zoomScale="70" zoomScaleNormal="70" workbookViewId="0">
      <selection activeCell="C12" sqref="C12"/>
    </sheetView>
  </sheetViews>
  <sheetFormatPr baseColWidth="10" defaultRowHeight="12.75" x14ac:dyDescent="0.25"/>
  <cols>
    <col min="1" max="1" width="27.28515625" style="77" customWidth="1"/>
    <col min="2" max="2" width="42" style="71" customWidth="1"/>
    <col min="3" max="3" width="56.28515625" style="65" customWidth="1"/>
    <col min="4" max="4" width="15.85546875" style="71" customWidth="1"/>
    <col min="5" max="5" width="17.42578125" style="71" customWidth="1"/>
    <col min="6" max="6" width="10.7109375" style="71" customWidth="1"/>
    <col min="7" max="7" width="18.140625" style="71" customWidth="1"/>
    <col min="8" max="8" width="20.42578125" style="71" customWidth="1"/>
    <col min="9" max="9" width="26.7109375" style="71" customWidth="1"/>
    <col min="10" max="16384" width="11.42578125" style="70"/>
  </cols>
  <sheetData>
    <row r="1" spans="1:9" ht="18" customHeight="1" x14ac:dyDescent="0.25">
      <c r="A1" s="174"/>
      <c r="B1" s="177" t="s">
        <v>13</v>
      </c>
      <c r="C1" s="178"/>
      <c r="D1" s="178"/>
      <c r="E1" s="178"/>
      <c r="F1" s="178"/>
      <c r="G1" s="178"/>
      <c r="H1" s="179"/>
      <c r="I1" s="56" t="s">
        <v>15</v>
      </c>
    </row>
    <row r="2" spans="1:9" ht="18" customHeight="1" x14ac:dyDescent="0.25">
      <c r="A2" s="175"/>
      <c r="B2" s="180"/>
      <c r="C2" s="181"/>
      <c r="D2" s="181"/>
      <c r="E2" s="181"/>
      <c r="F2" s="181"/>
      <c r="G2" s="181"/>
      <c r="H2" s="182"/>
      <c r="I2" s="57" t="s">
        <v>11</v>
      </c>
    </row>
    <row r="3" spans="1:9" ht="18" customHeight="1" x14ac:dyDescent="0.25">
      <c r="A3" s="175"/>
      <c r="B3" s="180" t="s">
        <v>8</v>
      </c>
      <c r="C3" s="181"/>
      <c r="D3" s="181"/>
      <c r="E3" s="181"/>
      <c r="F3" s="181"/>
      <c r="G3" s="181"/>
      <c r="H3" s="182"/>
      <c r="I3" s="58" t="s">
        <v>12</v>
      </c>
    </row>
    <row r="4" spans="1:9" ht="18" customHeight="1" x14ac:dyDescent="0.25">
      <c r="A4" s="176"/>
      <c r="B4" s="183" t="s">
        <v>9</v>
      </c>
      <c r="C4" s="184"/>
      <c r="D4" s="184"/>
      <c r="E4" s="184"/>
      <c r="F4" s="184"/>
      <c r="G4" s="184"/>
      <c r="H4" s="185"/>
      <c r="I4" s="58" t="s">
        <v>14</v>
      </c>
    </row>
    <row r="5" spans="1:9" ht="9" customHeight="1" thickBot="1" x14ac:dyDescent="0.3">
      <c r="A5" s="188"/>
      <c r="B5" s="188"/>
      <c r="C5" s="188"/>
      <c r="D5" s="188"/>
      <c r="E5" s="188"/>
      <c r="F5" s="188"/>
      <c r="G5" s="188"/>
      <c r="H5" s="188"/>
      <c r="I5" s="188"/>
    </row>
    <row r="6" spans="1:9" ht="32.25" customHeight="1" thickBot="1" x14ac:dyDescent="0.3">
      <c r="A6" s="189" t="s">
        <v>16</v>
      </c>
      <c r="B6" s="190"/>
      <c r="C6" s="190"/>
      <c r="D6" s="190"/>
      <c r="E6" s="190"/>
      <c r="F6" s="190"/>
      <c r="G6" s="190"/>
      <c r="H6" s="186" t="s">
        <v>374</v>
      </c>
      <c r="I6" s="187"/>
    </row>
    <row r="7" spans="1:9" ht="39" thickBot="1" x14ac:dyDescent="0.3">
      <c r="A7" s="59" t="s">
        <v>1</v>
      </c>
      <c r="B7" s="60" t="s">
        <v>2</v>
      </c>
      <c r="C7" s="61" t="s">
        <v>3</v>
      </c>
      <c r="D7" s="60" t="s">
        <v>0</v>
      </c>
      <c r="E7" s="60" t="s">
        <v>6</v>
      </c>
      <c r="F7" s="60" t="s">
        <v>10</v>
      </c>
      <c r="G7" s="60" t="s">
        <v>4</v>
      </c>
      <c r="H7" s="60" t="s">
        <v>5</v>
      </c>
      <c r="I7" s="62" t="s">
        <v>7</v>
      </c>
    </row>
    <row r="8" spans="1:9" s="164" customFormat="1" ht="39" customHeight="1" thickBot="1" x14ac:dyDescent="0.3">
      <c r="A8" s="170" t="s">
        <v>375</v>
      </c>
      <c r="B8" s="171"/>
      <c r="C8" s="171"/>
      <c r="D8" s="171"/>
      <c r="E8" s="171"/>
      <c r="F8" s="171"/>
      <c r="G8" s="173"/>
      <c r="H8" s="165" t="s">
        <v>863</v>
      </c>
      <c r="I8" s="166">
        <v>44099</v>
      </c>
    </row>
    <row r="9" spans="1:9" s="63" customFormat="1" ht="51.75" customHeight="1" x14ac:dyDescent="0.25">
      <c r="A9" s="41" t="s">
        <v>58</v>
      </c>
      <c r="B9" s="5" t="s">
        <v>26</v>
      </c>
      <c r="C9" s="5" t="s">
        <v>27</v>
      </c>
      <c r="D9" s="6" t="s">
        <v>68</v>
      </c>
      <c r="E9" s="6" t="s">
        <v>21</v>
      </c>
      <c r="F9" s="6" t="s">
        <v>19</v>
      </c>
      <c r="G9" s="6" t="s">
        <v>23</v>
      </c>
      <c r="H9" s="6" t="s">
        <v>22</v>
      </c>
      <c r="I9" s="7" t="s">
        <v>28</v>
      </c>
    </row>
    <row r="10" spans="1:9" s="63" customFormat="1" ht="50.25" customHeight="1" x14ac:dyDescent="0.25">
      <c r="A10" s="42" t="s">
        <v>17</v>
      </c>
      <c r="B10" s="1" t="s">
        <v>29</v>
      </c>
      <c r="C10" s="1" t="s">
        <v>30</v>
      </c>
      <c r="D10" s="2" t="s">
        <v>68</v>
      </c>
      <c r="E10" s="2" t="s">
        <v>70</v>
      </c>
      <c r="F10" s="2" t="s">
        <v>19</v>
      </c>
      <c r="G10" s="2" t="s">
        <v>23</v>
      </c>
      <c r="H10" s="2" t="s">
        <v>24</v>
      </c>
      <c r="I10" s="8" t="s">
        <v>28</v>
      </c>
    </row>
    <row r="11" spans="1:9" s="63" customFormat="1" ht="30.75" customHeight="1" x14ac:dyDescent="0.25">
      <c r="A11" s="42" t="s">
        <v>20</v>
      </c>
      <c r="B11" s="1" t="s">
        <v>31</v>
      </c>
      <c r="C11" s="1" t="s">
        <v>32</v>
      </c>
      <c r="D11" s="2" t="s">
        <v>68</v>
      </c>
      <c r="E11" s="2" t="s">
        <v>71</v>
      </c>
      <c r="F11" s="2" t="s">
        <v>19</v>
      </c>
      <c r="G11" s="2" t="s">
        <v>23</v>
      </c>
      <c r="H11" s="2" t="s">
        <v>22</v>
      </c>
      <c r="I11" s="8" t="s">
        <v>28</v>
      </c>
    </row>
    <row r="12" spans="1:9" s="63" customFormat="1" ht="162.75" customHeight="1" x14ac:dyDescent="0.25">
      <c r="A12" s="43" t="s">
        <v>33</v>
      </c>
      <c r="B12" s="28" t="s">
        <v>60</v>
      </c>
      <c r="C12" s="28" t="s">
        <v>864</v>
      </c>
      <c r="D12" s="2" t="s">
        <v>68</v>
      </c>
      <c r="E12" s="2" t="s">
        <v>71</v>
      </c>
      <c r="F12" s="2" t="s">
        <v>19</v>
      </c>
      <c r="G12" s="2" t="s">
        <v>61</v>
      </c>
      <c r="H12" s="2" t="s">
        <v>62</v>
      </c>
      <c r="I12" s="8" t="s">
        <v>28</v>
      </c>
    </row>
    <row r="13" spans="1:9" s="63" customFormat="1" ht="180" customHeight="1" x14ac:dyDescent="0.25">
      <c r="A13" s="43" t="s">
        <v>34</v>
      </c>
      <c r="B13" s="28" t="s">
        <v>60</v>
      </c>
      <c r="C13" s="1" t="s">
        <v>35</v>
      </c>
      <c r="D13" s="2" t="s">
        <v>68</v>
      </c>
      <c r="E13" s="2" t="s">
        <v>71</v>
      </c>
      <c r="F13" s="2" t="s">
        <v>19</v>
      </c>
      <c r="G13" s="2" t="s">
        <v>61</v>
      </c>
      <c r="H13" s="2" t="s">
        <v>62</v>
      </c>
      <c r="I13" s="8" t="s">
        <v>28</v>
      </c>
    </row>
    <row r="14" spans="1:9" s="63" customFormat="1" ht="69" customHeight="1" x14ac:dyDescent="0.25">
      <c r="A14" s="43" t="s">
        <v>59</v>
      </c>
      <c r="B14" s="1" t="s">
        <v>36</v>
      </c>
      <c r="C14" s="1" t="s">
        <v>37</v>
      </c>
      <c r="D14" s="2" t="s">
        <v>68</v>
      </c>
      <c r="E14" s="2" t="s">
        <v>71</v>
      </c>
      <c r="F14" s="2" t="s">
        <v>19</v>
      </c>
      <c r="G14" s="2" t="s">
        <v>23</v>
      </c>
      <c r="H14" s="2" t="s">
        <v>62</v>
      </c>
      <c r="I14" s="8" t="s">
        <v>28</v>
      </c>
    </row>
    <row r="15" spans="1:9" s="63" customFormat="1" ht="134.25" customHeight="1" x14ac:dyDescent="0.25">
      <c r="A15" s="43" t="s">
        <v>38</v>
      </c>
      <c r="B15" s="1" t="s">
        <v>39</v>
      </c>
      <c r="C15" s="1" t="s">
        <v>40</v>
      </c>
      <c r="D15" s="2" t="s">
        <v>68</v>
      </c>
      <c r="E15" s="2" t="s">
        <v>71</v>
      </c>
      <c r="F15" s="2" t="s">
        <v>19</v>
      </c>
      <c r="G15" s="2" t="s">
        <v>23</v>
      </c>
      <c r="H15" s="2" t="s">
        <v>62</v>
      </c>
      <c r="I15" s="8" t="s">
        <v>28</v>
      </c>
    </row>
    <row r="16" spans="1:9" s="63" customFormat="1" ht="93" customHeight="1" x14ac:dyDescent="0.25">
      <c r="A16" s="43" t="s">
        <v>355</v>
      </c>
      <c r="B16" s="1" t="s">
        <v>41</v>
      </c>
      <c r="C16" s="1" t="s">
        <v>42</v>
      </c>
      <c r="D16" s="2" t="s">
        <v>68</v>
      </c>
      <c r="E16" s="2" t="s">
        <v>71</v>
      </c>
      <c r="F16" s="2" t="s">
        <v>19</v>
      </c>
      <c r="G16" s="2" t="s">
        <v>23</v>
      </c>
      <c r="H16" s="2" t="s">
        <v>62</v>
      </c>
      <c r="I16" s="8" t="s">
        <v>28</v>
      </c>
    </row>
    <row r="17" spans="1:9" s="63" customFormat="1" ht="38.25" x14ac:dyDescent="0.25">
      <c r="A17" s="43" t="s">
        <v>43</v>
      </c>
      <c r="B17" s="1" t="s">
        <v>44</v>
      </c>
      <c r="C17" s="1" t="s">
        <v>45</v>
      </c>
      <c r="D17" s="2" t="s">
        <v>68</v>
      </c>
      <c r="E17" s="2" t="s">
        <v>71</v>
      </c>
      <c r="F17" s="2" t="s">
        <v>19</v>
      </c>
      <c r="G17" s="2" t="s">
        <v>23</v>
      </c>
      <c r="H17" s="2" t="s">
        <v>63</v>
      </c>
      <c r="I17" s="8" t="s">
        <v>28</v>
      </c>
    </row>
    <row r="18" spans="1:9" s="63" customFormat="1" ht="60" customHeight="1" x14ac:dyDescent="0.25">
      <c r="A18" s="42" t="s">
        <v>46</v>
      </c>
      <c r="B18" s="33" t="s">
        <v>41</v>
      </c>
      <c r="C18" s="1" t="s">
        <v>47</v>
      </c>
      <c r="D18" s="2" t="s">
        <v>68</v>
      </c>
      <c r="E18" s="2" t="s">
        <v>71</v>
      </c>
      <c r="F18" s="2" t="s">
        <v>48</v>
      </c>
      <c r="G18" s="2" t="s">
        <v>23</v>
      </c>
      <c r="H18" s="2" t="s">
        <v>63</v>
      </c>
      <c r="I18" s="8" t="s">
        <v>28</v>
      </c>
    </row>
    <row r="19" spans="1:9" s="63" customFormat="1" ht="57" customHeight="1" x14ac:dyDescent="0.25">
      <c r="A19" s="42" t="s">
        <v>49</v>
      </c>
      <c r="B19" s="33" t="s">
        <v>50</v>
      </c>
      <c r="C19" s="1" t="s">
        <v>51</v>
      </c>
      <c r="D19" s="2" t="s">
        <v>68</v>
      </c>
      <c r="E19" s="2" t="s">
        <v>71</v>
      </c>
      <c r="F19" s="2" t="s">
        <v>19</v>
      </c>
      <c r="G19" s="2" t="s">
        <v>23</v>
      </c>
      <c r="H19" s="2" t="s">
        <v>73</v>
      </c>
      <c r="I19" s="8" t="s">
        <v>28</v>
      </c>
    </row>
    <row r="20" spans="1:9" s="63" customFormat="1" ht="48" customHeight="1" x14ac:dyDescent="0.25">
      <c r="A20" s="42" t="s">
        <v>25</v>
      </c>
      <c r="B20" s="33" t="s">
        <v>52</v>
      </c>
      <c r="C20" s="1" t="s">
        <v>53</v>
      </c>
      <c r="D20" s="2" t="s">
        <v>68</v>
      </c>
      <c r="E20" s="2" t="s">
        <v>71</v>
      </c>
      <c r="F20" s="2" t="s">
        <v>19</v>
      </c>
      <c r="G20" s="2" t="s">
        <v>23</v>
      </c>
      <c r="H20" s="2" t="s">
        <v>72</v>
      </c>
      <c r="I20" s="8" t="s">
        <v>28</v>
      </c>
    </row>
    <row r="21" spans="1:9" s="63" customFormat="1" ht="117.75" customHeight="1" x14ac:dyDescent="0.25">
      <c r="A21" s="42" t="s">
        <v>54</v>
      </c>
      <c r="B21" s="33" t="s">
        <v>55</v>
      </c>
      <c r="C21" s="1" t="s">
        <v>56</v>
      </c>
      <c r="D21" s="2" t="s">
        <v>68</v>
      </c>
      <c r="E21" s="2" t="s">
        <v>71</v>
      </c>
      <c r="F21" s="2" t="s">
        <v>19</v>
      </c>
      <c r="G21" s="2" t="s">
        <v>23</v>
      </c>
      <c r="H21" s="2" t="s">
        <v>69</v>
      </c>
      <c r="I21" s="8" t="s">
        <v>28</v>
      </c>
    </row>
    <row r="22" spans="1:9" s="63" customFormat="1" ht="38.25" customHeight="1" x14ac:dyDescent="0.25">
      <c r="A22" s="42" t="s">
        <v>65</v>
      </c>
      <c r="B22" s="33" t="s">
        <v>66</v>
      </c>
      <c r="C22" s="1" t="s">
        <v>67</v>
      </c>
      <c r="D22" s="2" t="s">
        <v>68</v>
      </c>
      <c r="E22" s="2" t="s">
        <v>71</v>
      </c>
      <c r="F22" s="2" t="s">
        <v>19</v>
      </c>
      <c r="G22" s="2" t="s">
        <v>23</v>
      </c>
      <c r="H22" s="2" t="s">
        <v>69</v>
      </c>
      <c r="I22" s="8" t="s">
        <v>28</v>
      </c>
    </row>
    <row r="23" spans="1:9" s="63" customFormat="1" ht="88.5" customHeight="1" thickBot="1" x14ac:dyDescent="0.3">
      <c r="A23" s="163" t="s">
        <v>18</v>
      </c>
      <c r="B23" s="10" t="s">
        <v>57</v>
      </c>
      <c r="C23" s="10" t="s">
        <v>64</v>
      </c>
      <c r="D23" s="9" t="s">
        <v>68</v>
      </c>
      <c r="E23" s="9" t="s">
        <v>71</v>
      </c>
      <c r="F23" s="9" t="s">
        <v>19</v>
      </c>
      <c r="G23" s="9" t="s">
        <v>23</v>
      </c>
      <c r="H23" s="9" t="s">
        <v>72</v>
      </c>
      <c r="I23" s="11" t="s">
        <v>28</v>
      </c>
    </row>
    <row r="24" spans="1:9" s="64" customFormat="1" ht="54" customHeight="1" thickBot="1" x14ac:dyDescent="0.3">
      <c r="A24" s="170" t="s">
        <v>376</v>
      </c>
      <c r="B24" s="171"/>
      <c r="C24" s="171"/>
      <c r="D24" s="171"/>
      <c r="E24" s="171"/>
      <c r="F24" s="171"/>
      <c r="G24" s="172"/>
      <c r="H24" s="98" t="s">
        <v>863</v>
      </c>
      <c r="I24" s="99">
        <v>44099</v>
      </c>
    </row>
    <row r="25" spans="1:9" s="63" customFormat="1" ht="59.25" customHeight="1" x14ac:dyDescent="0.25">
      <c r="A25" s="160" t="s">
        <v>169</v>
      </c>
      <c r="B25" s="161" t="s">
        <v>208</v>
      </c>
      <c r="C25" s="161" t="s">
        <v>74</v>
      </c>
      <c r="D25" s="161" t="s">
        <v>68</v>
      </c>
      <c r="E25" s="161" t="s">
        <v>75</v>
      </c>
      <c r="F25" s="161" t="s">
        <v>19</v>
      </c>
      <c r="G25" s="161" t="s">
        <v>76</v>
      </c>
      <c r="H25" s="161" t="s">
        <v>22</v>
      </c>
      <c r="I25" s="162" t="s">
        <v>377</v>
      </c>
    </row>
    <row r="26" spans="1:9" s="63" customFormat="1" ht="59.25" customHeight="1" x14ac:dyDescent="0.25">
      <c r="A26" s="38" t="s">
        <v>169</v>
      </c>
      <c r="B26" s="79" t="s">
        <v>378</v>
      </c>
      <c r="C26" s="78" t="s">
        <v>74</v>
      </c>
      <c r="D26" s="78" t="s">
        <v>68</v>
      </c>
      <c r="E26" s="78" t="s">
        <v>75</v>
      </c>
      <c r="F26" s="78" t="s">
        <v>19</v>
      </c>
      <c r="G26" s="78" t="s">
        <v>76</v>
      </c>
      <c r="H26" s="78" t="s">
        <v>22</v>
      </c>
      <c r="I26" s="36" t="s">
        <v>377</v>
      </c>
    </row>
    <row r="27" spans="1:9" s="63" customFormat="1" ht="59.25" customHeight="1" x14ac:dyDescent="0.25">
      <c r="A27" s="109" t="s">
        <v>172</v>
      </c>
      <c r="B27" s="78" t="s">
        <v>379</v>
      </c>
      <c r="C27" s="78" t="s">
        <v>77</v>
      </c>
      <c r="D27" s="78" t="s">
        <v>68</v>
      </c>
      <c r="E27" s="78" t="s">
        <v>75</v>
      </c>
      <c r="F27" s="78" t="s">
        <v>19</v>
      </c>
      <c r="G27" s="78" t="s">
        <v>23</v>
      </c>
      <c r="H27" s="78" t="s">
        <v>22</v>
      </c>
      <c r="I27" s="36" t="s">
        <v>380</v>
      </c>
    </row>
    <row r="28" spans="1:9" s="63" customFormat="1" ht="59.25" customHeight="1" x14ac:dyDescent="0.25">
      <c r="A28" s="109" t="s">
        <v>172</v>
      </c>
      <c r="B28" s="78" t="s">
        <v>381</v>
      </c>
      <c r="C28" s="78" t="s">
        <v>77</v>
      </c>
      <c r="D28" s="78" t="s">
        <v>68</v>
      </c>
      <c r="E28" s="78" t="s">
        <v>75</v>
      </c>
      <c r="F28" s="78" t="s">
        <v>19</v>
      </c>
      <c r="G28" s="78" t="s">
        <v>23</v>
      </c>
      <c r="H28" s="78" t="s">
        <v>22</v>
      </c>
      <c r="I28" s="36" t="s">
        <v>380</v>
      </c>
    </row>
    <row r="29" spans="1:9" s="63" customFormat="1" ht="59.25" customHeight="1" x14ac:dyDescent="0.25">
      <c r="A29" s="109" t="s">
        <v>172</v>
      </c>
      <c r="B29" s="78" t="s">
        <v>382</v>
      </c>
      <c r="C29" s="78" t="s">
        <v>77</v>
      </c>
      <c r="D29" s="78" t="s">
        <v>68</v>
      </c>
      <c r="E29" s="78" t="s">
        <v>75</v>
      </c>
      <c r="F29" s="78" t="s">
        <v>19</v>
      </c>
      <c r="G29" s="78" t="s">
        <v>23</v>
      </c>
      <c r="H29" s="78" t="s">
        <v>22</v>
      </c>
      <c r="I29" s="36" t="s">
        <v>377</v>
      </c>
    </row>
    <row r="30" spans="1:9" s="63" customFormat="1" ht="59.25" customHeight="1" x14ac:dyDescent="0.25">
      <c r="A30" s="109" t="s">
        <v>255</v>
      </c>
      <c r="B30" s="78" t="s">
        <v>383</v>
      </c>
      <c r="C30" s="78" t="s">
        <v>77</v>
      </c>
      <c r="D30" s="78" t="s">
        <v>68</v>
      </c>
      <c r="E30" s="78" t="s">
        <v>75</v>
      </c>
      <c r="F30" s="78" t="s">
        <v>19</v>
      </c>
      <c r="G30" s="78" t="s">
        <v>23</v>
      </c>
      <c r="H30" s="78" t="s">
        <v>22</v>
      </c>
      <c r="I30" s="36" t="s">
        <v>377</v>
      </c>
    </row>
    <row r="31" spans="1:9" s="63" customFormat="1" ht="59.25" customHeight="1" x14ac:dyDescent="0.25">
      <c r="A31" s="109" t="s">
        <v>172</v>
      </c>
      <c r="B31" s="78" t="s">
        <v>384</v>
      </c>
      <c r="C31" s="78" t="s">
        <v>77</v>
      </c>
      <c r="D31" s="78" t="s">
        <v>68</v>
      </c>
      <c r="E31" s="78" t="s">
        <v>75</v>
      </c>
      <c r="F31" s="78" t="s">
        <v>19</v>
      </c>
      <c r="G31" s="78" t="s">
        <v>23</v>
      </c>
      <c r="H31" s="78" t="s">
        <v>22</v>
      </c>
      <c r="I31" s="36" t="s">
        <v>377</v>
      </c>
    </row>
    <row r="32" spans="1:9" s="63" customFormat="1" ht="59.25" customHeight="1" x14ac:dyDescent="0.25">
      <c r="A32" s="109" t="s">
        <v>172</v>
      </c>
      <c r="B32" s="78" t="s">
        <v>385</v>
      </c>
      <c r="C32" s="78" t="s">
        <v>77</v>
      </c>
      <c r="D32" s="78" t="s">
        <v>68</v>
      </c>
      <c r="E32" s="78" t="s">
        <v>75</v>
      </c>
      <c r="F32" s="78" t="s">
        <v>19</v>
      </c>
      <c r="G32" s="78" t="s">
        <v>23</v>
      </c>
      <c r="H32" s="78" t="s">
        <v>22</v>
      </c>
      <c r="I32" s="36" t="s">
        <v>377</v>
      </c>
    </row>
    <row r="33" spans="1:9" s="63" customFormat="1" ht="59.25" customHeight="1" x14ac:dyDescent="0.25">
      <c r="A33" s="109" t="s">
        <v>172</v>
      </c>
      <c r="B33" s="78" t="s">
        <v>386</v>
      </c>
      <c r="C33" s="78" t="s">
        <v>77</v>
      </c>
      <c r="D33" s="78" t="s">
        <v>68</v>
      </c>
      <c r="E33" s="78" t="s">
        <v>75</v>
      </c>
      <c r="F33" s="78" t="s">
        <v>19</v>
      </c>
      <c r="G33" s="78" t="s">
        <v>23</v>
      </c>
      <c r="H33" s="78" t="s">
        <v>22</v>
      </c>
      <c r="I33" s="36" t="s">
        <v>377</v>
      </c>
    </row>
    <row r="34" spans="1:9" s="63" customFormat="1" ht="59.25" customHeight="1" x14ac:dyDescent="0.25">
      <c r="A34" s="109" t="s">
        <v>172</v>
      </c>
      <c r="B34" s="80" t="s">
        <v>387</v>
      </c>
      <c r="C34" s="78" t="s">
        <v>77</v>
      </c>
      <c r="D34" s="78" t="s">
        <v>68</v>
      </c>
      <c r="E34" s="78" t="s">
        <v>75</v>
      </c>
      <c r="F34" s="78" t="s">
        <v>19</v>
      </c>
      <c r="G34" s="78" t="s">
        <v>23</v>
      </c>
      <c r="H34" s="78" t="s">
        <v>22</v>
      </c>
      <c r="I34" s="36" t="s">
        <v>377</v>
      </c>
    </row>
    <row r="35" spans="1:9" s="63" customFormat="1" ht="59.25" customHeight="1" x14ac:dyDescent="0.25">
      <c r="A35" s="109" t="s">
        <v>172</v>
      </c>
      <c r="B35" s="80" t="s">
        <v>388</v>
      </c>
      <c r="C35" s="78" t="s">
        <v>77</v>
      </c>
      <c r="D35" s="78" t="s">
        <v>68</v>
      </c>
      <c r="E35" s="78" t="s">
        <v>75</v>
      </c>
      <c r="F35" s="78" t="s">
        <v>19</v>
      </c>
      <c r="G35" s="78" t="s">
        <v>23</v>
      </c>
      <c r="H35" s="78" t="s">
        <v>22</v>
      </c>
      <c r="I35" s="36" t="s">
        <v>377</v>
      </c>
    </row>
    <row r="36" spans="1:9" s="63" customFormat="1" ht="59.25" customHeight="1" x14ac:dyDescent="0.25">
      <c r="A36" s="109" t="s">
        <v>255</v>
      </c>
      <c r="B36" s="78" t="s">
        <v>389</v>
      </c>
      <c r="C36" s="78" t="s">
        <v>77</v>
      </c>
      <c r="D36" s="78" t="s">
        <v>68</v>
      </c>
      <c r="E36" s="78" t="s">
        <v>75</v>
      </c>
      <c r="F36" s="78" t="s">
        <v>19</v>
      </c>
      <c r="G36" s="78" t="s">
        <v>23</v>
      </c>
      <c r="H36" s="78" t="s">
        <v>22</v>
      </c>
      <c r="I36" s="36" t="s">
        <v>377</v>
      </c>
    </row>
    <row r="37" spans="1:9" s="63" customFormat="1" ht="59.25" customHeight="1" x14ac:dyDescent="0.25">
      <c r="A37" s="109" t="s">
        <v>223</v>
      </c>
      <c r="B37" s="39" t="s">
        <v>390</v>
      </c>
      <c r="C37" s="78" t="s">
        <v>391</v>
      </c>
      <c r="D37" s="78" t="s">
        <v>68</v>
      </c>
      <c r="E37" s="78" t="s">
        <v>75</v>
      </c>
      <c r="F37" s="78" t="s">
        <v>19</v>
      </c>
      <c r="G37" s="78" t="s">
        <v>23</v>
      </c>
      <c r="H37" s="78" t="s">
        <v>22</v>
      </c>
      <c r="I37" s="36" t="s">
        <v>377</v>
      </c>
    </row>
    <row r="38" spans="1:9" s="63" customFormat="1" ht="59.25" customHeight="1" x14ac:dyDescent="0.25">
      <c r="A38" s="109" t="s">
        <v>223</v>
      </c>
      <c r="B38" s="40" t="s">
        <v>392</v>
      </c>
      <c r="C38" s="78" t="s">
        <v>393</v>
      </c>
      <c r="D38" s="78" t="s">
        <v>68</v>
      </c>
      <c r="E38" s="78" t="s">
        <v>75</v>
      </c>
      <c r="F38" s="78" t="s">
        <v>19</v>
      </c>
      <c r="G38" s="78" t="s">
        <v>23</v>
      </c>
      <c r="H38" s="78" t="s">
        <v>22</v>
      </c>
      <c r="I38" s="36" t="s">
        <v>377</v>
      </c>
    </row>
    <row r="39" spans="1:9" s="63" customFormat="1" ht="59.25" customHeight="1" x14ac:dyDescent="0.25">
      <c r="A39" s="109" t="s">
        <v>223</v>
      </c>
      <c r="B39" s="40" t="s">
        <v>394</v>
      </c>
      <c r="C39" s="78" t="s">
        <v>395</v>
      </c>
      <c r="D39" s="78" t="s">
        <v>68</v>
      </c>
      <c r="E39" s="78" t="s">
        <v>75</v>
      </c>
      <c r="F39" s="78" t="s">
        <v>19</v>
      </c>
      <c r="G39" s="78" t="s">
        <v>23</v>
      </c>
      <c r="H39" s="78" t="s">
        <v>22</v>
      </c>
      <c r="I39" s="36" t="s">
        <v>380</v>
      </c>
    </row>
    <row r="40" spans="1:9" s="63" customFormat="1" ht="64.5" customHeight="1" x14ac:dyDescent="0.25">
      <c r="A40" s="38" t="s">
        <v>114</v>
      </c>
      <c r="B40" s="37" t="s">
        <v>175</v>
      </c>
      <c r="C40" s="37" t="s">
        <v>396</v>
      </c>
      <c r="D40" s="78" t="s">
        <v>68</v>
      </c>
      <c r="E40" s="78" t="s">
        <v>75</v>
      </c>
      <c r="F40" s="78" t="s">
        <v>19</v>
      </c>
      <c r="G40" s="78" t="s">
        <v>23</v>
      </c>
      <c r="H40" s="78" t="s">
        <v>22</v>
      </c>
      <c r="I40" s="36" t="s">
        <v>377</v>
      </c>
    </row>
    <row r="41" spans="1:9" s="63" customFormat="1" ht="50.25" customHeight="1" x14ac:dyDescent="0.25">
      <c r="A41" s="38" t="s">
        <v>114</v>
      </c>
      <c r="B41" s="37" t="s">
        <v>397</v>
      </c>
      <c r="C41" s="37" t="s">
        <v>398</v>
      </c>
      <c r="D41" s="78" t="s">
        <v>68</v>
      </c>
      <c r="E41" s="78" t="s">
        <v>75</v>
      </c>
      <c r="F41" s="78" t="s">
        <v>19</v>
      </c>
      <c r="G41" s="78" t="s">
        <v>23</v>
      </c>
      <c r="H41" s="78" t="s">
        <v>22</v>
      </c>
      <c r="I41" s="36" t="s">
        <v>377</v>
      </c>
    </row>
    <row r="42" spans="1:9" s="63" customFormat="1" ht="55.5" customHeight="1" x14ac:dyDescent="0.25">
      <c r="A42" s="109" t="s">
        <v>123</v>
      </c>
      <c r="B42" s="78" t="s">
        <v>399</v>
      </c>
      <c r="C42" s="78" t="s">
        <v>78</v>
      </c>
      <c r="D42" s="78" t="s">
        <v>68</v>
      </c>
      <c r="E42" s="78" t="s">
        <v>75</v>
      </c>
      <c r="F42" s="78" t="s">
        <v>19</v>
      </c>
      <c r="G42" s="78" t="s">
        <v>23</v>
      </c>
      <c r="H42" s="78" t="s">
        <v>24</v>
      </c>
      <c r="I42" s="36" t="s">
        <v>380</v>
      </c>
    </row>
    <row r="43" spans="1:9" s="63" customFormat="1" ht="63.75" customHeight="1" x14ac:dyDescent="0.25">
      <c r="A43" s="109" t="s">
        <v>79</v>
      </c>
      <c r="B43" s="78" t="s">
        <v>400</v>
      </c>
      <c r="C43" s="78" t="s">
        <v>80</v>
      </c>
      <c r="D43" s="78" t="s">
        <v>68</v>
      </c>
      <c r="E43" s="78" t="s">
        <v>75</v>
      </c>
      <c r="F43" s="78" t="s">
        <v>19</v>
      </c>
      <c r="G43" s="78" t="s">
        <v>23</v>
      </c>
      <c r="H43" s="78" t="s">
        <v>24</v>
      </c>
      <c r="I43" s="36" t="s">
        <v>377</v>
      </c>
    </row>
    <row r="44" spans="1:9" s="63" customFormat="1" ht="57.75" customHeight="1" x14ac:dyDescent="0.25">
      <c r="A44" s="109" t="s">
        <v>20</v>
      </c>
      <c r="B44" s="49" t="s">
        <v>111</v>
      </c>
      <c r="C44" s="78" t="s">
        <v>81</v>
      </c>
      <c r="D44" s="78" t="s">
        <v>68</v>
      </c>
      <c r="E44" s="78" t="s">
        <v>75</v>
      </c>
      <c r="F44" s="78" t="s">
        <v>19</v>
      </c>
      <c r="G44" s="78" t="s">
        <v>23</v>
      </c>
      <c r="H44" s="78" t="s">
        <v>82</v>
      </c>
      <c r="I44" s="36" t="s">
        <v>377</v>
      </c>
    </row>
    <row r="45" spans="1:9" s="63" customFormat="1" ht="49.5" customHeight="1" x14ac:dyDescent="0.25">
      <c r="A45" s="38" t="s">
        <v>401</v>
      </c>
      <c r="B45" s="37" t="s">
        <v>402</v>
      </c>
      <c r="C45" s="37" t="s">
        <v>403</v>
      </c>
      <c r="D45" s="78" t="s">
        <v>68</v>
      </c>
      <c r="E45" s="78" t="s">
        <v>75</v>
      </c>
      <c r="F45" s="78" t="s">
        <v>19</v>
      </c>
      <c r="G45" s="78" t="s">
        <v>23</v>
      </c>
      <c r="H45" s="37"/>
      <c r="I45" s="36" t="s">
        <v>380</v>
      </c>
    </row>
    <row r="46" spans="1:9" s="63" customFormat="1" ht="51.75" customHeight="1" x14ac:dyDescent="0.25">
      <c r="A46" s="109" t="s">
        <v>177</v>
      </c>
      <c r="B46" s="78" t="s">
        <v>404</v>
      </c>
      <c r="C46" s="78" t="s">
        <v>83</v>
      </c>
      <c r="D46" s="78" t="s">
        <v>68</v>
      </c>
      <c r="E46" s="78" t="s">
        <v>75</v>
      </c>
      <c r="F46" s="78" t="s">
        <v>19</v>
      </c>
      <c r="G46" s="78" t="s">
        <v>23</v>
      </c>
      <c r="H46" s="78" t="s">
        <v>22</v>
      </c>
      <c r="I46" s="36" t="s">
        <v>377</v>
      </c>
    </row>
    <row r="47" spans="1:9" s="63" customFormat="1" ht="43.5" customHeight="1" x14ac:dyDescent="0.25">
      <c r="A47" s="109" t="s">
        <v>177</v>
      </c>
      <c r="B47" s="78" t="s">
        <v>405</v>
      </c>
      <c r="C47" s="78" t="s">
        <v>84</v>
      </c>
      <c r="D47" s="78" t="s">
        <v>68</v>
      </c>
      <c r="E47" s="78" t="s">
        <v>75</v>
      </c>
      <c r="F47" s="78" t="s">
        <v>19</v>
      </c>
      <c r="G47" s="78" t="s">
        <v>23</v>
      </c>
      <c r="H47" s="78" t="s">
        <v>22</v>
      </c>
      <c r="I47" s="36" t="s">
        <v>380</v>
      </c>
    </row>
    <row r="48" spans="1:9" s="63" customFormat="1" ht="58.5" customHeight="1" x14ac:dyDescent="0.25">
      <c r="A48" s="109" t="s">
        <v>177</v>
      </c>
      <c r="B48" s="78" t="s">
        <v>414</v>
      </c>
      <c r="C48" s="78" t="s">
        <v>85</v>
      </c>
      <c r="D48" s="78" t="s">
        <v>68</v>
      </c>
      <c r="E48" s="78" t="s">
        <v>75</v>
      </c>
      <c r="F48" s="78" t="s">
        <v>19</v>
      </c>
      <c r="G48" s="78" t="s">
        <v>23</v>
      </c>
      <c r="H48" s="78" t="s">
        <v>22</v>
      </c>
      <c r="I48" s="36" t="s">
        <v>377</v>
      </c>
    </row>
    <row r="49" spans="1:9" s="63" customFormat="1" ht="42.75" customHeight="1" x14ac:dyDescent="0.25">
      <c r="A49" s="109" t="s">
        <v>406</v>
      </c>
      <c r="B49" s="78" t="s">
        <v>415</v>
      </c>
      <c r="C49" s="78" t="s">
        <v>86</v>
      </c>
      <c r="D49" s="78" t="s">
        <v>68</v>
      </c>
      <c r="E49" s="78" t="s">
        <v>75</v>
      </c>
      <c r="F49" s="78" t="s">
        <v>19</v>
      </c>
      <c r="G49" s="78" t="s">
        <v>23</v>
      </c>
      <c r="H49" s="78" t="s">
        <v>22</v>
      </c>
      <c r="I49" s="36" t="s">
        <v>377</v>
      </c>
    </row>
    <row r="50" spans="1:9" s="63" customFormat="1" ht="75.75" customHeight="1" x14ac:dyDescent="0.25">
      <c r="A50" s="109" t="s">
        <v>406</v>
      </c>
      <c r="B50" s="78" t="s">
        <v>407</v>
      </c>
      <c r="C50" s="78" t="s">
        <v>87</v>
      </c>
      <c r="D50" s="78" t="s">
        <v>68</v>
      </c>
      <c r="E50" s="78" t="s">
        <v>75</v>
      </c>
      <c r="F50" s="78" t="s">
        <v>19</v>
      </c>
      <c r="G50" s="78" t="s">
        <v>23</v>
      </c>
      <c r="H50" s="78" t="s">
        <v>22</v>
      </c>
      <c r="I50" s="36" t="s">
        <v>380</v>
      </c>
    </row>
    <row r="51" spans="1:9" s="63" customFormat="1" ht="36.75" customHeight="1" x14ac:dyDescent="0.25">
      <c r="A51" s="109" t="s">
        <v>408</v>
      </c>
      <c r="B51" s="78" t="s">
        <v>409</v>
      </c>
      <c r="C51" s="78" t="s">
        <v>88</v>
      </c>
      <c r="D51" s="78" t="s">
        <v>68</v>
      </c>
      <c r="E51" s="78" t="s">
        <v>75</v>
      </c>
      <c r="F51" s="78" t="s">
        <v>19</v>
      </c>
      <c r="G51" s="78" t="s">
        <v>23</v>
      </c>
      <c r="H51" s="78" t="s">
        <v>22</v>
      </c>
      <c r="I51" s="36" t="s">
        <v>377</v>
      </c>
    </row>
    <row r="52" spans="1:9" s="63" customFormat="1" ht="40.5" customHeight="1" x14ac:dyDescent="0.25">
      <c r="A52" s="109" t="s">
        <v>408</v>
      </c>
      <c r="B52" s="78" t="s">
        <v>410</v>
      </c>
      <c r="C52" s="78" t="s">
        <v>89</v>
      </c>
      <c r="D52" s="78" t="s">
        <v>68</v>
      </c>
      <c r="E52" s="78" t="s">
        <v>75</v>
      </c>
      <c r="F52" s="78" t="s">
        <v>19</v>
      </c>
      <c r="G52" s="78" t="s">
        <v>23</v>
      </c>
      <c r="H52" s="78" t="s">
        <v>22</v>
      </c>
      <c r="I52" s="36" t="s">
        <v>380</v>
      </c>
    </row>
    <row r="53" spans="1:9" s="63" customFormat="1" ht="39" customHeight="1" x14ac:dyDescent="0.25">
      <c r="A53" s="109" t="s">
        <v>408</v>
      </c>
      <c r="B53" s="78" t="s">
        <v>411</v>
      </c>
      <c r="C53" s="78" t="s">
        <v>90</v>
      </c>
      <c r="D53" s="78" t="s">
        <v>68</v>
      </c>
      <c r="E53" s="78" t="s">
        <v>75</v>
      </c>
      <c r="F53" s="78" t="s">
        <v>19</v>
      </c>
      <c r="G53" s="78" t="s">
        <v>23</v>
      </c>
      <c r="H53" s="78" t="s">
        <v>22</v>
      </c>
      <c r="I53" s="36" t="s">
        <v>377</v>
      </c>
    </row>
    <row r="54" spans="1:9" s="63" customFormat="1" ht="40.5" customHeight="1" thickBot="1" x14ac:dyDescent="0.3">
      <c r="A54" s="157" t="s">
        <v>408</v>
      </c>
      <c r="B54" s="158" t="s">
        <v>412</v>
      </c>
      <c r="C54" s="158" t="s">
        <v>89</v>
      </c>
      <c r="D54" s="158" t="s">
        <v>68</v>
      </c>
      <c r="E54" s="158" t="s">
        <v>75</v>
      </c>
      <c r="F54" s="158" t="s">
        <v>19</v>
      </c>
      <c r="G54" s="158" t="s">
        <v>23</v>
      </c>
      <c r="H54" s="158" t="s">
        <v>22</v>
      </c>
      <c r="I54" s="159" t="s">
        <v>380</v>
      </c>
    </row>
    <row r="55" spans="1:9" s="120" customFormat="1" ht="44.25" customHeight="1" thickBot="1" x14ac:dyDescent="0.3">
      <c r="A55" s="170" t="s">
        <v>413</v>
      </c>
      <c r="B55" s="171"/>
      <c r="C55" s="171"/>
      <c r="D55" s="171"/>
      <c r="E55" s="171"/>
      <c r="F55" s="171"/>
      <c r="G55" s="172"/>
      <c r="H55" s="98" t="s">
        <v>863</v>
      </c>
      <c r="I55" s="99">
        <v>44099</v>
      </c>
    </row>
    <row r="56" spans="1:9" s="63" customFormat="1" ht="42" customHeight="1" x14ac:dyDescent="0.25">
      <c r="A56" s="122" t="s">
        <v>104</v>
      </c>
      <c r="B56" s="128" t="s">
        <v>26</v>
      </c>
      <c r="C56" s="128" t="s">
        <v>91</v>
      </c>
      <c r="D56" s="129" t="s">
        <v>68</v>
      </c>
      <c r="E56" s="129" t="s">
        <v>92</v>
      </c>
      <c r="F56" s="129" t="s">
        <v>19</v>
      </c>
      <c r="G56" s="129" t="s">
        <v>76</v>
      </c>
      <c r="H56" s="129" t="s">
        <v>93</v>
      </c>
      <c r="I56" s="130" t="s">
        <v>94</v>
      </c>
    </row>
    <row r="57" spans="1:9" s="63" customFormat="1" ht="48" customHeight="1" x14ac:dyDescent="0.25">
      <c r="A57" s="45" t="s">
        <v>105</v>
      </c>
      <c r="B57" s="51" t="s">
        <v>95</v>
      </c>
      <c r="C57" s="51" t="s">
        <v>96</v>
      </c>
      <c r="D57" s="49" t="s">
        <v>68</v>
      </c>
      <c r="E57" s="49" t="s">
        <v>92</v>
      </c>
      <c r="F57" s="49" t="s">
        <v>19</v>
      </c>
      <c r="G57" s="49" t="s">
        <v>76</v>
      </c>
      <c r="H57" s="49" t="s">
        <v>93</v>
      </c>
      <c r="I57" s="50" t="s">
        <v>94</v>
      </c>
    </row>
    <row r="58" spans="1:9" s="63" customFormat="1" ht="66.75" customHeight="1" x14ac:dyDescent="0.25">
      <c r="A58" s="45" t="s">
        <v>106</v>
      </c>
      <c r="B58" s="51" t="s">
        <v>97</v>
      </c>
      <c r="C58" s="51" t="s">
        <v>98</v>
      </c>
      <c r="D58" s="49" t="s">
        <v>68</v>
      </c>
      <c r="E58" s="49" t="s">
        <v>92</v>
      </c>
      <c r="F58" s="49" t="s">
        <v>19</v>
      </c>
      <c r="G58" s="49" t="s">
        <v>76</v>
      </c>
      <c r="H58" s="49" t="s">
        <v>24</v>
      </c>
      <c r="I58" s="50" t="s">
        <v>94</v>
      </c>
    </row>
    <row r="59" spans="1:9" s="64" customFormat="1" ht="75.75" customHeight="1" x14ac:dyDescent="0.25">
      <c r="A59" s="45" t="s">
        <v>107</v>
      </c>
      <c r="B59" s="51" t="s">
        <v>99</v>
      </c>
      <c r="C59" s="51" t="s">
        <v>358</v>
      </c>
      <c r="D59" s="49" t="s">
        <v>68</v>
      </c>
      <c r="E59" s="49" t="s">
        <v>92</v>
      </c>
      <c r="F59" s="49" t="s">
        <v>19</v>
      </c>
      <c r="G59" s="49" t="s">
        <v>100</v>
      </c>
      <c r="H59" s="49" t="s">
        <v>101</v>
      </c>
      <c r="I59" s="50" t="s">
        <v>101</v>
      </c>
    </row>
    <row r="60" spans="1:9" s="64" customFormat="1" ht="342.75" customHeight="1" thickBot="1" x14ac:dyDescent="0.3">
      <c r="A60" s="121" t="s">
        <v>108</v>
      </c>
      <c r="B60" s="15" t="s">
        <v>102</v>
      </c>
      <c r="C60" s="15" t="s">
        <v>109</v>
      </c>
      <c r="D60" s="3" t="s">
        <v>68</v>
      </c>
      <c r="E60" s="3" t="s">
        <v>92</v>
      </c>
      <c r="F60" s="3" t="s">
        <v>19</v>
      </c>
      <c r="G60" s="3" t="s">
        <v>103</v>
      </c>
      <c r="H60" s="3" t="s">
        <v>101</v>
      </c>
      <c r="I60" s="4" t="s">
        <v>101</v>
      </c>
    </row>
    <row r="61" spans="1:9" s="156" customFormat="1" ht="55.5" customHeight="1" thickBot="1" x14ac:dyDescent="0.3">
      <c r="A61" s="167" t="s">
        <v>416</v>
      </c>
      <c r="B61" s="168"/>
      <c r="C61" s="168"/>
      <c r="D61" s="168"/>
      <c r="E61" s="168"/>
      <c r="F61" s="168"/>
      <c r="G61" s="169"/>
      <c r="H61" s="98" t="s">
        <v>863</v>
      </c>
      <c r="I61" s="99">
        <v>44099</v>
      </c>
    </row>
    <row r="62" spans="1:9" s="64" customFormat="1" ht="51" customHeight="1" x14ac:dyDescent="0.25">
      <c r="A62" s="152" t="s">
        <v>255</v>
      </c>
      <c r="B62" s="128" t="s">
        <v>132</v>
      </c>
      <c r="C62" s="153" t="s">
        <v>359</v>
      </c>
      <c r="D62" s="107" t="s">
        <v>68</v>
      </c>
      <c r="E62" s="154" t="s">
        <v>110</v>
      </c>
      <c r="F62" s="107" t="s">
        <v>19</v>
      </c>
      <c r="G62" s="107" t="s">
        <v>23</v>
      </c>
      <c r="H62" s="107" t="s">
        <v>111</v>
      </c>
      <c r="I62" s="155" t="s">
        <v>28</v>
      </c>
    </row>
    <row r="63" spans="1:9" s="64" customFormat="1" ht="54.75" customHeight="1" x14ac:dyDescent="0.25">
      <c r="A63" s="91" t="s">
        <v>255</v>
      </c>
      <c r="B63" s="51" t="s">
        <v>133</v>
      </c>
      <c r="C63" s="26" t="s">
        <v>360</v>
      </c>
      <c r="D63" s="12" t="s">
        <v>68</v>
      </c>
      <c r="E63" s="24" t="s">
        <v>112</v>
      </c>
      <c r="F63" s="12" t="s">
        <v>19</v>
      </c>
      <c r="G63" s="12" t="s">
        <v>23</v>
      </c>
      <c r="H63" s="12" t="s">
        <v>111</v>
      </c>
      <c r="I63" s="14" t="s">
        <v>28</v>
      </c>
    </row>
    <row r="64" spans="1:9" s="64" customFormat="1" ht="66" customHeight="1" x14ac:dyDescent="0.25">
      <c r="A64" s="91" t="s">
        <v>372</v>
      </c>
      <c r="B64" s="51" t="s">
        <v>134</v>
      </c>
      <c r="C64" s="26" t="s">
        <v>113</v>
      </c>
      <c r="D64" s="12" t="s">
        <v>68</v>
      </c>
      <c r="E64" s="24" t="s">
        <v>112</v>
      </c>
      <c r="F64" s="12" t="s">
        <v>19</v>
      </c>
      <c r="G64" s="12" t="s">
        <v>23</v>
      </c>
      <c r="H64" s="12" t="s">
        <v>111</v>
      </c>
      <c r="I64" s="14" t="s">
        <v>28</v>
      </c>
    </row>
    <row r="65" spans="1:9" s="64" customFormat="1" ht="32.25" customHeight="1" x14ac:dyDescent="0.25">
      <c r="A65" s="91" t="s">
        <v>372</v>
      </c>
      <c r="B65" s="51" t="s">
        <v>135</v>
      </c>
      <c r="C65" s="26" t="s">
        <v>115</v>
      </c>
      <c r="D65" s="12" t="s">
        <v>68</v>
      </c>
      <c r="E65" s="24" t="s">
        <v>112</v>
      </c>
      <c r="F65" s="12" t="s">
        <v>19</v>
      </c>
      <c r="G65" s="12" t="s">
        <v>23</v>
      </c>
      <c r="H65" s="12" t="s">
        <v>111</v>
      </c>
      <c r="I65" s="14" t="s">
        <v>28</v>
      </c>
    </row>
    <row r="66" spans="1:9" s="64" customFormat="1" ht="44.25" customHeight="1" x14ac:dyDescent="0.25">
      <c r="A66" s="91" t="s">
        <v>114</v>
      </c>
      <c r="B66" s="51" t="s">
        <v>136</v>
      </c>
      <c r="C66" s="26" t="s">
        <v>80</v>
      </c>
      <c r="D66" s="12" t="s">
        <v>68</v>
      </c>
      <c r="E66" s="24" t="s">
        <v>112</v>
      </c>
      <c r="F66" s="12" t="s">
        <v>19</v>
      </c>
      <c r="G66" s="12" t="s">
        <v>23</v>
      </c>
      <c r="H66" s="12" t="s">
        <v>116</v>
      </c>
      <c r="I66" s="14" t="s">
        <v>28</v>
      </c>
    </row>
    <row r="67" spans="1:9" s="64" customFormat="1" ht="50.25" customHeight="1" x14ac:dyDescent="0.25">
      <c r="A67" s="91" t="s">
        <v>79</v>
      </c>
      <c r="B67" s="51" t="s">
        <v>137</v>
      </c>
      <c r="C67" s="26" t="s">
        <v>117</v>
      </c>
      <c r="D67" s="12" t="s">
        <v>68</v>
      </c>
      <c r="E67" s="24" t="s">
        <v>112</v>
      </c>
      <c r="F67" s="12" t="s">
        <v>19</v>
      </c>
      <c r="G67" s="12" t="s">
        <v>23</v>
      </c>
      <c r="H67" s="12" t="s">
        <v>111</v>
      </c>
      <c r="I67" s="14" t="s">
        <v>118</v>
      </c>
    </row>
    <row r="68" spans="1:9" s="64" customFormat="1" ht="57" customHeight="1" x14ac:dyDescent="0.25">
      <c r="A68" s="91" t="s">
        <v>176</v>
      </c>
      <c r="B68" s="51" t="s">
        <v>138</v>
      </c>
      <c r="C68" s="26" t="s">
        <v>361</v>
      </c>
      <c r="D68" s="12" t="s">
        <v>68</v>
      </c>
      <c r="E68" s="24" t="s">
        <v>112</v>
      </c>
      <c r="F68" s="12" t="s">
        <v>19</v>
      </c>
      <c r="G68" s="12" t="s">
        <v>23</v>
      </c>
      <c r="H68" s="12" t="s">
        <v>111</v>
      </c>
      <c r="I68" s="14" t="s">
        <v>28</v>
      </c>
    </row>
    <row r="69" spans="1:9" s="64" customFormat="1" ht="49.5" customHeight="1" x14ac:dyDescent="0.25">
      <c r="A69" s="91" t="s">
        <v>555</v>
      </c>
      <c r="B69" s="51" t="s">
        <v>557</v>
      </c>
      <c r="C69" s="26" t="s">
        <v>362</v>
      </c>
      <c r="D69" s="12" t="s">
        <v>68</v>
      </c>
      <c r="E69" s="24" t="s">
        <v>112</v>
      </c>
      <c r="F69" s="12" t="s">
        <v>120</v>
      </c>
      <c r="G69" s="12" t="s">
        <v>23</v>
      </c>
      <c r="H69" s="12" t="s">
        <v>111</v>
      </c>
      <c r="I69" s="14" t="s">
        <v>28</v>
      </c>
    </row>
    <row r="70" spans="1:9" s="64" customFormat="1" ht="51.75" customHeight="1" x14ac:dyDescent="0.25">
      <c r="A70" s="91" t="s">
        <v>119</v>
      </c>
      <c r="B70" s="51" t="s">
        <v>556</v>
      </c>
      <c r="C70" s="26" t="s">
        <v>121</v>
      </c>
      <c r="D70" s="12" t="s">
        <v>68</v>
      </c>
      <c r="E70" s="24" t="s">
        <v>112</v>
      </c>
      <c r="F70" s="12" t="s">
        <v>19</v>
      </c>
      <c r="G70" s="12" t="s">
        <v>23</v>
      </c>
      <c r="H70" s="12" t="s">
        <v>111</v>
      </c>
      <c r="I70" s="14" t="s">
        <v>28</v>
      </c>
    </row>
    <row r="71" spans="1:9" s="64" customFormat="1" ht="56.25" customHeight="1" x14ac:dyDescent="0.25">
      <c r="A71" s="91" t="s">
        <v>559</v>
      </c>
      <c r="B71" s="51" t="s">
        <v>558</v>
      </c>
      <c r="C71" s="26" t="s">
        <v>122</v>
      </c>
      <c r="D71" s="12" t="s">
        <v>68</v>
      </c>
      <c r="E71" s="24" t="s">
        <v>112</v>
      </c>
      <c r="F71" s="12" t="s">
        <v>363</v>
      </c>
      <c r="G71" s="12" t="s">
        <v>23</v>
      </c>
      <c r="H71" s="12" t="s">
        <v>111</v>
      </c>
      <c r="I71" s="14" t="s">
        <v>28</v>
      </c>
    </row>
    <row r="72" spans="1:9" s="64" customFormat="1" ht="51.75" customHeight="1" x14ac:dyDescent="0.25">
      <c r="A72" s="91" t="s">
        <v>406</v>
      </c>
      <c r="B72" s="51" t="s">
        <v>550</v>
      </c>
      <c r="C72" s="26" t="s">
        <v>30</v>
      </c>
      <c r="D72" s="12" t="s">
        <v>68</v>
      </c>
      <c r="E72" s="24" t="s">
        <v>112</v>
      </c>
      <c r="F72" s="12" t="s">
        <v>19</v>
      </c>
      <c r="G72" s="12" t="s">
        <v>23</v>
      </c>
      <c r="H72" s="12" t="s">
        <v>116</v>
      </c>
      <c r="I72" s="14" t="s">
        <v>28</v>
      </c>
    </row>
    <row r="73" spans="1:9" s="64" customFormat="1" ht="46.5" customHeight="1" x14ac:dyDescent="0.25">
      <c r="A73" s="91" t="s">
        <v>17</v>
      </c>
      <c r="B73" s="51" t="s">
        <v>560</v>
      </c>
      <c r="C73" s="26" t="s">
        <v>124</v>
      </c>
      <c r="D73" s="12" t="s">
        <v>68</v>
      </c>
      <c r="E73" s="24" t="s">
        <v>112</v>
      </c>
      <c r="F73" s="12" t="s">
        <v>19</v>
      </c>
      <c r="G73" s="12" t="s">
        <v>23</v>
      </c>
      <c r="H73" s="12" t="s">
        <v>111</v>
      </c>
      <c r="I73" s="14" t="s">
        <v>28</v>
      </c>
    </row>
    <row r="74" spans="1:9" s="64" customFormat="1" ht="52.5" customHeight="1" x14ac:dyDescent="0.25">
      <c r="A74" s="91" t="s">
        <v>373</v>
      </c>
      <c r="B74" s="51" t="s">
        <v>102</v>
      </c>
      <c r="C74" s="26" t="s">
        <v>125</v>
      </c>
      <c r="D74" s="12" t="s">
        <v>68</v>
      </c>
      <c r="E74" s="24" t="s">
        <v>112</v>
      </c>
      <c r="F74" s="12" t="s">
        <v>19</v>
      </c>
      <c r="G74" s="12" t="s">
        <v>23</v>
      </c>
      <c r="H74" s="12" t="s">
        <v>111</v>
      </c>
      <c r="I74" s="14" t="s">
        <v>28</v>
      </c>
    </row>
    <row r="75" spans="1:9" s="64" customFormat="1" ht="50.25" customHeight="1" x14ac:dyDescent="0.25">
      <c r="A75" s="91" t="s">
        <v>373</v>
      </c>
      <c r="B75" s="51" t="s">
        <v>139</v>
      </c>
      <c r="C75" s="26" t="s">
        <v>126</v>
      </c>
      <c r="D75" s="12" t="s">
        <v>68</v>
      </c>
      <c r="E75" s="24" t="s">
        <v>112</v>
      </c>
      <c r="F75" s="12" t="s">
        <v>19</v>
      </c>
      <c r="G75" s="12" t="s">
        <v>23</v>
      </c>
      <c r="H75" s="12" t="s">
        <v>111</v>
      </c>
      <c r="I75" s="14" t="s">
        <v>28</v>
      </c>
    </row>
    <row r="76" spans="1:9" s="64" customFormat="1" ht="48" customHeight="1" x14ac:dyDescent="0.25">
      <c r="A76" s="91" t="s">
        <v>373</v>
      </c>
      <c r="B76" s="51" t="s">
        <v>140</v>
      </c>
      <c r="C76" s="26" t="s">
        <v>127</v>
      </c>
      <c r="D76" s="12" t="s">
        <v>68</v>
      </c>
      <c r="E76" s="24" t="s">
        <v>112</v>
      </c>
      <c r="F76" s="12" t="s">
        <v>19</v>
      </c>
      <c r="G76" s="12" t="s">
        <v>23</v>
      </c>
      <c r="H76" s="12" t="s">
        <v>111</v>
      </c>
      <c r="I76" s="14" t="s">
        <v>28</v>
      </c>
    </row>
    <row r="77" spans="1:9" s="64" customFormat="1" ht="36" customHeight="1" x14ac:dyDescent="0.25">
      <c r="A77" s="91" t="s">
        <v>373</v>
      </c>
      <c r="B77" s="51" t="s">
        <v>141</v>
      </c>
      <c r="C77" s="26" t="s">
        <v>129</v>
      </c>
      <c r="D77" s="12" t="s">
        <v>68</v>
      </c>
      <c r="E77" s="24" t="s">
        <v>112</v>
      </c>
      <c r="F77" s="12" t="s">
        <v>130</v>
      </c>
      <c r="G77" s="12" t="s">
        <v>23</v>
      </c>
      <c r="H77" s="12" t="s">
        <v>111</v>
      </c>
      <c r="I77" s="14" t="s">
        <v>28</v>
      </c>
    </row>
    <row r="78" spans="1:9" s="64" customFormat="1" ht="61.5" customHeight="1" thickBot="1" x14ac:dyDescent="0.3">
      <c r="A78" s="118" t="s">
        <v>128</v>
      </c>
      <c r="B78" s="15" t="s">
        <v>142</v>
      </c>
      <c r="C78" s="27" t="s">
        <v>131</v>
      </c>
      <c r="D78" s="13" t="s">
        <v>68</v>
      </c>
      <c r="E78" s="30" t="s">
        <v>112</v>
      </c>
      <c r="F78" s="13" t="s">
        <v>19</v>
      </c>
      <c r="G78" s="13" t="s">
        <v>23</v>
      </c>
      <c r="H78" s="13" t="s">
        <v>111</v>
      </c>
      <c r="I78" s="16" t="s">
        <v>28</v>
      </c>
    </row>
    <row r="79" spans="1:9" s="120" customFormat="1" ht="45" customHeight="1" thickBot="1" x14ac:dyDescent="0.3">
      <c r="A79" s="167" t="s">
        <v>417</v>
      </c>
      <c r="B79" s="168"/>
      <c r="C79" s="168"/>
      <c r="D79" s="168"/>
      <c r="E79" s="168"/>
      <c r="F79" s="168"/>
      <c r="G79" s="169"/>
      <c r="H79" s="98" t="s">
        <v>863</v>
      </c>
      <c r="I79" s="99">
        <v>44099</v>
      </c>
    </row>
    <row r="80" spans="1:9" s="64" customFormat="1" ht="57.75" customHeight="1" x14ac:dyDescent="0.25">
      <c r="A80" s="150" t="s">
        <v>143</v>
      </c>
      <c r="B80" s="96" t="s">
        <v>255</v>
      </c>
      <c r="C80" s="47" t="s">
        <v>418</v>
      </c>
      <c r="D80" s="96" t="s">
        <v>301</v>
      </c>
      <c r="E80" s="96" t="s">
        <v>21</v>
      </c>
      <c r="F80" s="96" t="s">
        <v>419</v>
      </c>
      <c r="G80" s="96" t="s">
        <v>23</v>
      </c>
      <c r="H80" s="151" t="s">
        <v>420</v>
      </c>
      <c r="I80" s="147" t="s">
        <v>28</v>
      </c>
    </row>
    <row r="81" spans="1:9" s="64" customFormat="1" ht="56.25" customHeight="1" x14ac:dyDescent="0.25">
      <c r="A81" s="52" t="s">
        <v>421</v>
      </c>
      <c r="B81" s="2" t="s">
        <v>255</v>
      </c>
      <c r="C81" s="51" t="s">
        <v>422</v>
      </c>
      <c r="D81" s="2" t="s">
        <v>301</v>
      </c>
      <c r="E81" s="2" t="s">
        <v>21</v>
      </c>
      <c r="F81" s="2" t="s">
        <v>419</v>
      </c>
      <c r="G81" s="2" t="s">
        <v>23</v>
      </c>
      <c r="H81" s="82" t="s">
        <v>420</v>
      </c>
      <c r="I81" s="19" t="s">
        <v>28</v>
      </c>
    </row>
    <row r="82" spans="1:9" s="64" customFormat="1" ht="60" customHeight="1" x14ac:dyDescent="0.25">
      <c r="A82" s="83" t="s">
        <v>423</v>
      </c>
      <c r="B82" s="2" t="s">
        <v>255</v>
      </c>
      <c r="C82" s="51" t="s">
        <v>424</v>
      </c>
      <c r="D82" s="2" t="s">
        <v>301</v>
      </c>
      <c r="E82" s="2" t="s">
        <v>21</v>
      </c>
      <c r="F82" s="2" t="s">
        <v>419</v>
      </c>
      <c r="G82" s="2" t="s">
        <v>23</v>
      </c>
      <c r="H82" s="82" t="s">
        <v>420</v>
      </c>
      <c r="I82" s="19" t="s">
        <v>28</v>
      </c>
    </row>
    <row r="83" spans="1:9" s="64" customFormat="1" ht="53.25" customHeight="1" x14ac:dyDescent="0.25">
      <c r="A83" s="83" t="s">
        <v>425</v>
      </c>
      <c r="B83" s="2" t="s">
        <v>255</v>
      </c>
      <c r="C83" s="51" t="s">
        <v>426</v>
      </c>
      <c r="D83" s="2" t="s">
        <v>301</v>
      </c>
      <c r="E83" s="2" t="s">
        <v>21</v>
      </c>
      <c r="F83" s="2" t="s">
        <v>419</v>
      </c>
      <c r="G83" s="2" t="s">
        <v>23</v>
      </c>
      <c r="H83" s="82" t="s">
        <v>420</v>
      </c>
      <c r="I83" s="19" t="s">
        <v>28</v>
      </c>
    </row>
    <row r="84" spans="1:9" s="64" customFormat="1" ht="46.5" customHeight="1" x14ac:dyDescent="0.25">
      <c r="A84" s="83" t="s">
        <v>427</v>
      </c>
      <c r="B84" s="2" t="s">
        <v>255</v>
      </c>
      <c r="C84" s="51" t="s">
        <v>428</v>
      </c>
      <c r="D84" s="2" t="s">
        <v>301</v>
      </c>
      <c r="E84" s="2" t="s">
        <v>21</v>
      </c>
      <c r="F84" s="2" t="s">
        <v>419</v>
      </c>
      <c r="G84" s="2" t="s">
        <v>23</v>
      </c>
      <c r="H84" s="82" t="s">
        <v>420</v>
      </c>
      <c r="I84" s="19" t="s">
        <v>28</v>
      </c>
    </row>
    <row r="85" spans="1:9" s="64" customFormat="1" ht="43.5" customHeight="1" x14ac:dyDescent="0.25">
      <c r="A85" s="83" t="s">
        <v>541</v>
      </c>
      <c r="B85" s="2" t="s">
        <v>255</v>
      </c>
      <c r="C85" s="51" t="s">
        <v>429</v>
      </c>
      <c r="D85" s="2" t="s">
        <v>301</v>
      </c>
      <c r="E85" s="2" t="s">
        <v>21</v>
      </c>
      <c r="F85" s="2" t="s">
        <v>419</v>
      </c>
      <c r="G85" s="2" t="s">
        <v>23</v>
      </c>
      <c r="H85" s="82" t="s">
        <v>420</v>
      </c>
      <c r="I85" s="19" t="s">
        <v>28</v>
      </c>
    </row>
    <row r="86" spans="1:9" s="64" customFormat="1" ht="45.75" customHeight="1" x14ac:dyDescent="0.25">
      <c r="A86" s="83" t="s">
        <v>430</v>
      </c>
      <c r="B86" s="2" t="s">
        <v>255</v>
      </c>
      <c r="C86" s="51" t="s">
        <v>431</v>
      </c>
      <c r="D86" s="2" t="s">
        <v>301</v>
      </c>
      <c r="E86" s="2" t="s">
        <v>21</v>
      </c>
      <c r="F86" s="2" t="s">
        <v>419</v>
      </c>
      <c r="G86" s="2" t="s">
        <v>23</v>
      </c>
      <c r="H86" s="82" t="s">
        <v>420</v>
      </c>
      <c r="I86" s="19" t="s">
        <v>28</v>
      </c>
    </row>
    <row r="87" spans="1:9" s="64" customFormat="1" ht="60.75" customHeight="1" x14ac:dyDescent="0.25">
      <c r="A87" s="83" t="s">
        <v>432</v>
      </c>
      <c r="B87" s="2" t="s">
        <v>433</v>
      </c>
      <c r="C87" s="51" t="s">
        <v>434</v>
      </c>
      <c r="D87" s="2" t="s">
        <v>301</v>
      </c>
      <c r="E87" s="2" t="s">
        <v>21</v>
      </c>
      <c r="F87" s="2" t="s">
        <v>419</v>
      </c>
      <c r="G87" s="2" t="s">
        <v>23</v>
      </c>
      <c r="H87" s="82" t="s">
        <v>420</v>
      </c>
      <c r="I87" s="19" t="s">
        <v>28</v>
      </c>
    </row>
    <row r="88" spans="1:9" s="64" customFormat="1" ht="101.25" customHeight="1" x14ac:dyDescent="0.25">
      <c r="A88" s="83" t="s">
        <v>432</v>
      </c>
      <c r="B88" s="2" t="s">
        <v>435</v>
      </c>
      <c r="C88" s="51" t="s">
        <v>436</v>
      </c>
      <c r="D88" s="2" t="s">
        <v>301</v>
      </c>
      <c r="E88" s="2" t="s">
        <v>21</v>
      </c>
      <c r="F88" s="2" t="s">
        <v>419</v>
      </c>
      <c r="G88" s="2" t="s">
        <v>23</v>
      </c>
      <c r="H88" s="82" t="s">
        <v>420</v>
      </c>
      <c r="I88" s="19" t="s">
        <v>28</v>
      </c>
    </row>
    <row r="89" spans="1:9" s="64" customFormat="1" ht="81" customHeight="1" x14ac:dyDescent="0.25">
      <c r="A89" s="83" t="s">
        <v>432</v>
      </c>
      <c r="B89" s="2" t="s">
        <v>437</v>
      </c>
      <c r="C89" s="51" t="s">
        <v>438</v>
      </c>
      <c r="D89" s="2" t="s">
        <v>301</v>
      </c>
      <c r="E89" s="2" t="s">
        <v>21</v>
      </c>
      <c r="F89" s="2" t="s">
        <v>419</v>
      </c>
      <c r="G89" s="2" t="s">
        <v>23</v>
      </c>
      <c r="H89" s="82" t="s">
        <v>420</v>
      </c>
      <c r="I89" s="19" t="s">
        <v>28</v>
      </c>
    </row>
    <row r="90" spans="1:9" s="64" customFormat="1" ht="73.5" customHeight="1" x14ac:dyDescent="0.25">
      <c r="A90" s="52" t="s">
        <v>268</v>
      </c>
      <c r="B90" s="53" t="s">
        <v>439</v>
      </c>
      <c r="C90" s="51" t="s">
        <v>440</v>
      </c>
      <c r="D90" s="2" t="s">
        <v>301</v>
      </c>
      <c r="E90" s="2" t="s">
        <v>21</v>
      </c>
      <c r="F90" s="2" t="s">
        <v>419</v>
      </c>
      <c r="G90" s="2" t="s">
        <v>23</v>
      </c>
      <c r="H90" s="82" t="s">
        <v>420</v>
      </c>
      <c r="I90" s="19" t="s">
        <v>28</v>
      </c>
    </row>
    <row r="91" spans="1:9" s="64" customFormat="1" ht="38.25" x14ac:dyDescent="0.25">
      <c r="A91" s="54" t="s">
        <v>207</v>
      </c>
      <c r="B91" s="2" t="s">
        <v>441</v>
      </c>
      <c r="C91" s="1" t="s">
        <v>442</v>
      </c>
      <c r="D91" s="2" t="s">
        <v>301</v>
      </c>
      <c r="E91" s="2" t="s">
        <v>21</v>
      </c>
      <c r="F91" s="2" t="s">
        <v>419</v>
      </c>
      <c r="G91" s="2" t="s">
        <v>23</v>
      </c>
      <c r="H91" s="82" t="s">
        <v>420</v>
      </c>
      <c r="I91" s="19" t="s">
        <v>28</v>
      </c>
    </row>
    <row r="92" spans="1:9" s="64" customFormat="1" ht="58.5" customHeight="1" x14ac:dyDescent="0.25">
      <c r="A92" s="54" t="s">
        <v>203</v>
      </c>
      <c r="B92" s="2" t="s">
        <v>441</v>
      </c>
      <c r="C92" s="1" t="s">
        <v>443</v>
      </c>
      <c r="D92" s="2" t="s">
        <v>301</v>
      </c>
      <c r="E92" s="2" t="s">
        <v>21</v>
      </c>
      <c r="F92" s="2" t="s">
        <v>419</v>
      </c>
      <c r="G92" s="2" t="s">
        <v>23</v>
      </c>
      <c r="H92" s="82" t="s">
        <v>420</v>
      </c>
      <c r="I92" s="19" t="s">
        <v>28</v>
      </c>
    </row>
    <row r="93" spans="1:9" s="64" customFormat="1" ht="47.25" customHeight="1" x14ac:dyDescent="0.25">
      <c r="A93" s="54" t="s">
        <v>444</v>
      </c>
      <c r="B93" s="2" t="s">
        <v>445</v>
      </c>
      <c r="C93" s="1" t="s">
        <v>446</v>
      </c>
      <c r="D93" s="2" t="s">
        <v>301</v>
      </c>
      <c r="E93" s="2" t="s">
        <v>21</v>
      </c>
      <c r="F93" s="2" t="s">
        <v>419</v>
      </c>
      <c r="G93" s="2" t="s">
        <v>23</v>
      </c>
      <c r="H93" s="82" t="s">
        <v>420</v>
      </c>
      <c r="I93" s="19" t="s">
        <v>28</v>
      </c>
    </row>
    <row r="94" spans="1:9" s="64" customFormat="1" ht="43.5" customHeight="1" x14ac:dyDescent="0.25">
      <c r="A94" s="54" t="s">
        <v>444</v>
      </c>
      <c r="B94" s="2" t="s">
        <v>447</v>
      </c>
      <c r="C94" s="1" t="s">
        <v>448</v>
      </c>
      <c r="D94" s="2" t="s">
        <v>301</v>
      </c>
      <c r="E94" s="2" t="s">
        <v>21</v>
      </c>
      <c r="F94" s="2" t="s">
        <v>419</v>
      </c>
      <c r="G94" s="2" t="s">
        <v>23</v>
      </c>
      <c r="H94" s="82" t="s">
        <v>420</v>
      </c>
      <c r="I94" s="19" t="s">
        <v>28</v>
      </c>
    </row>
    <row r="95" spans="1:9" s="64" customFormat="1" ht="46.5" customHeight="1" x14ac:dyDescent="0.25">
      <c r="A95" s="54" t="s">
        <v>223</v>
      </c>
      <c r="B95" s="2" t="s">
        <v>449</v>
      </c>
      <c r="C95" s="1" t="s">
        <v>450</v>
      </c>
      <c r="D95" s="2" t="s">
        <v>301</v>
      </c>
      <c r="E95" s="2" t="s">
        <v>21</v>
      </c>
      <c r="F95" s="2" t="s">
        <v>419</v>
      </c>
      <c r="G95" s="2" t="s">
        <v>23</v>
      </c>
      <c r="H95" s="82" t="s">
        <v>420</v>
      </c>
      <c r="I95" s="19" t="s">
        <v>28</v>
      </c>
    </row>
    <row r="96" spans="1:9" s="64" customFormat="1" ht="35.25" customHeight="1" x14ac:dyDescent="0.25">
      <c r="A96" s="54" t="s">
        <v>223</v>
      </c>
      <c r="B96" s="2" t="s">
        <v>394</v>
      </c>
      <c r="C96" s="1" t="s">
        <v>451</v>
      </c>
      <c r="D96" s="2" t="s">
        <v>301</v>
      </c>
      <c r="E96" s="2" t="s">
        <v>21</v>
      </c>
      <c r="F96" s="2" t="s">
        <v>419</v>
      </c>
      <c r="G96" s="2" t="s">
        <v>23</v>
      </c>
      <c r="H96" s="82" t="s">
        <v>420</v>
      </c>
      <c r="I96" s="19" t="s">
        <v>28</v>
      </c>
    </row>
    <row r="97" spans="1:9" s="64" customFormat="1" ht="42.75" customHeight="1" x14ac:dyDescent="0.25">
      <c r="A97" s="54" t="s">
        <v>223</v>
      </c>
      <c r="B97" s="2" t="s">
        <v>452</v>
      </c>
      <c r="C97" s="1" t="s">
        <v>453</v>
      </c>
      <c r="D97" s="2" t="s">
        <v>301</v>
      </c>
      <c r="E97" s="2" t="s">
        <v>21</v>
      </c>
      <c r="F97" s="2" t="s">
        <v>419</v>
      </c>
      <c r="G97" s="2" t="s">
        <v>23</v>
      </c>
      <c r="H97" s="82" t="s">
        <v>420</v>
      </c>
      <c r="I97" s="19" t="s">
        <v>28</v>
      </c>
    </row>
    <row r="98" spans="1:9" s="64" customFormat="1" ht="25.5" x14ac:dyDescent="0.25">
      <c r="A98" s="54" t="s">
        <v>114</v>
      </c>
      <c r="B98" s="2" t="s">
        <v>454</v>
      </c>
      <c r="C98" s="1" t="s">
        <v>455</v>
      </c>
      <c r="D98" s="2" t="s">
        <v>301</v>
      </c>
      <c r="E98" s="2" t="s">
        <v>21</v>
      </c>
      <c r="F98" s="2" t="s">
        <v>419</v>
      </c>
      <c r="G98" s="2" t="s">
        <v>23</v>
      </c>
      <c r="H98" s="82" t="s">
        <v>420</v>
      </c>
      <c r="I98" s="19" t="s">
        <v>28</v>
      </c>
    </row>
    <row r="99" spans="1:9" s="64" customFormat="1" ht="43.5" customHeight="1" x14ac:dyDescent="0.25">
      <c r="A99" s="54" t="s">
        <v>114</v>
      </c>
      <c r="B99" s="2" t="s">
        <v>397</v>
      </c>
      <c r="C99" s="1" t="s">
        <v>456</v>
      </c>
      <c r="D99" s="2" t="s">
        <v>301</v>
      </c>
      <c r="E99" s="2" t="s">
        <v>21</v>
      </c>
      <c r="F99" s="2" t="s">
        <v>419</v>
      </c>
      <c r="G99" s="2" t="s">
        <v>23</v>
      </c>
      <c r="H99" s="82" t="s">
        <v>420</v>
      </c>
      <c r="I99" s="19" t="s">
        <v>28</v>
      </c>
    </row>
    <row r="100" spans="1:9" s="64" customFormat="1" ht="87" customHeight="1" x14ac:dyDescent="0.25">
      <c r="A100" s="54" t="s">
        <v>457</v>
      </c>
      <c r="B100" s="2" t="s">
        <v>458</v>
      </c>
      <c r="C100" s="1" t="s">
        <v>459</v>
      </c>
      <c r="D100" s="2" t="s">
        <v>301</v>
      </c>
      <c r="E100" s="2" t="s">
        <v>21</v>
      </c>
      <c r="F100" s="2" t="s">
        <v>419</v>
      </c>
      <c r="G100" s="2" t="s">
        <v>23</v>
      </c>
      <c r="H100" s="82" t="s">
        <v>420</v>
      </c>
      <c r="I100" s="19" t="s">
        <v>28</v>
      </c>
    </row>
    <row r="101" spans="1:9" s="64" customFormat="1" ht="127.5" customHeight="1" x14ac:dyDescent="0.25">
      <c r="A101" s="55" t="s">
        <v>460</v>
      </c>
      <c r="B101" s="44" t="s">
        <v>461</v>
      </c>
      <c r="C101" s="1" t="s">
        <v>462</v>
      </c>
      <c r="D101" s="2" t="s">
        <v>301</v>
      </c>
      <c r="E101" s="2" t="s">
        <v>21</v>
      </c>
      <c r="F101" s="2" t="s">
        <v>419</v>
      </c>
      <c r="G101" s="2" t="s">
        <v>23</v>
      </c>
      <c r="H101" s="82" t="s">
        <v>420</v>
      </c>
      <c r="I101" s="19" t="s">
        <v>28</v>
      </c>
    </row>
    <row r="102" spans="1:9" s="64" customFormat="1" ht="50.25" customHeight="1" x14ac:dyDescent="0.25">
      <c r="A102" s="55" t="s">
        <v>460</v>
      </c>
      <c r="B102" s="44" t="s">
        <v>463</v>
      </c>
      <c r="C102" s="1" t="s">
        <v>464</v>
      </c>
      <c r="D102" s="2" t="s">
        <v>301</v>
      </c>
      <c r="E102" s="2" t="s">
        <v>21</v>
      </c>
      <c r="F102" s="2" t="s">
        <v>419</v>
      </c>
      <c r="G102" s="2" t="s">
        <v>23</v>
      </c>
      <c r="H102" s="82" t="s">
        <v>420</v>
      </c>
      <c r="I102" s="19" t="s">
        <v>28</v>
      </c>
    </row>
    <row r="103" spans="1:9" s="64" customFormat="1" ht="51" customHeight="1" x14ac:dyDescent="0.25">
      <c r="A103" s="55" t="s">
        <v>465</v>
      </c>
      <c r="B103" s="44" t="s">
        <v>466</v>
      </c>
      <c r="C103" s="1" t="s">
        <v>467</v>
      </c>
      <c r="D103" s="2" t="s">
        <v>301</v>
      </c>
      <c r="E103" s="2" t="s">
        <v>21</v>
      </c>
      <c r="F103" s="2" t="s">
        <v>419</v>
      </c>
      <c r="G103" s="2" t="s">
        <v>23</v>
      </c>
      <c r="H103" s="82" t="s">
        <v>420</v>
      </c>
      <c r="I103" s="19" t="s">
        <v>28</v>
      </c>
    </row>
    <row r="104" spans="1:9" s="64" customFormat="1" ht="60" customHeight="1" x14ac:dyDescent="0.25">
      <c r="A104" s="55" t="s">
        <v>465</v>
      </c>
      <c r="B104" s="44" t="s">
        <v>468</v>
      </c>
      <c r="C104" s="1" t="s">
        <v>469</v>
      </c>
      <c r="D104" s="2" t="s">
        <v>301</v>
      </c>
      <c r="E104" s="2" t="s">
        <v>21</v>
      </c>
      <c r="F104" s="2" t="s">
        <v>419</v>
      </c>
      <c r="G104" s="2" t="s">
        <v>23</v>
      </c>
      <c r="H104" s="82" t="s">
        <v>420</v>
      </c>
      <c r="I104" s="19" t="s">
        <v>28</v>
      </c>
    </row>
    <row r="105" spans="1:9" s="64" customFormat="1" ht="68.25" customHeight="1" x14ac:dyDescent="0.25">
      <c r="A105" s="55" t="s">
        <v>460</v>
      </c>
      <c r="B105" s="44" t="s">
        <v>470</v>
      </c>
      <c r="C105" s="1" t="s">
        <v>471</v>
      </c>
      <c r="D105" s="2" t="s">
        <v>301</v>
      </c>
      <c r="E105" s="2" t="s">
        <v>21</v>
      </c>
      <c r="F105" s="2" t="s">
        <v>419</v>
      </c>
      <c r="G105" s="2" t="s">
        <v>23</v>
      </c>
      <c r="H105" s="82" t="s">
        <v>420</v>
      </c>
      <c r="I105" s="19" t="s">
        <v>28</v>
      </c>
    </row>
    <row r="106" spans="1:9" s="64" customFormat="1" ht="51" customHeight="1" x14ac:dyDescent="0.25">
      <c r="A106" s="55" t="s">
        <v>146</v>
      </c>
      <c r="B106" s="44" t="s">
        <v>472</v>
      </c>
      <c r="C106" s="1" t="s">
        <v>473</v>
      </c>
      <c r="D106" s="2" t="s">
        <v>301</v>
      </c>
      <c r="E106" s="2" t="s">
        <v>21</v>
      </c>
      <c r="F106" s="2" t="s">
        <v>419</v>
      </c>
      <c r="G106" s="2" t="s">
        <v>23</v>
      </c>
      <c r="H106" s="82" t="s">
        <v>420</v>
      </c>
      <c r="I106" s="19" t="s">
        <v>28</v>
      </c>
    </row>
    <row r="107" spans="1:9" s="64" customFormat="1" ht="53.25" customHeight="1" x14ac:dyDescent="0.25">
      <c r="A107" s="54" t="s">
        <v>474</v>
      </c>
      <c r="B107" s="2" t="s">
        <v>475</v>
      </c>
      <c r="C107" s="1" t="s">
        <v>476</v>
      </c>
      <c r="D107" s="2" t="s">
        <v>301</v>
      </c>
      <c r="E107" s="2" t="s">
        <v>21</v>
      </c>
      <c r="F107" s="2" t="s">
        <v>419</v>
      </c>
      <c r="G107" s="2" t="s">
        <v>23</v>
      </c>
      <c r="H107" s="82" t="s">
        <v>420</v>
      </c>
      <c r="I107" s="19" t="s">
        <v>28</v>
      </c>
    </row>
    <row r="108" spans="1:9" s="64" customFormat="1" ht="59.25" customHeight="1" x14ac:dyDescent="0.25">
      <c r="A108" s="55" t="s">
        <v>477</v>
      </c>
      <c r="B108" s="44" t="s">
        <v>478</v>
      </c>
      <c r="C108" s="1" t="s">
        <v>479</v>
      </c>
      <c r="D108" s="2" t="s">
        <v>301</v>
      </c>
      <c r="E108" s="2" t="s">
        <v>480</v>
      </c>
      <c r="F108" s="2" t="s">
        <v>419</v>
      </c>
      <c r="G108" s="2" t="s">
        <v>23</v>
      </c>
      <c r="H108" s="82" t="s">
        <v>420</v>
      </c>
      <c r="I108" s="19" t="s">
        <v>28</v>
      </c>
    </row>
    <row r="109" spans="1:9" s="64" customFormat="1" ht="70.5" customHeight="1" x14ac:dyDescent="0.25">
      <c r="A109" s="55" t="s">
        <v>481</v>
      </c>
      <c r="B109" s="33" t="s">
        <v>482</v>
      </c>
      <c r="C109" s="1" t="s">
        <v>483</v>
      </c>
      <c r="D109" s="2" t="s">
        <v>301</v>
      </c>
      <c r="E109" s="2" t="s">
        <v>480</v>
      </c>
      <c r="F109" s="2" t="s">
        <v>419</v>
      </c>
      <c r="G109" s="2" t="s">
        <v>23</v>
      </c>
      <c r="H109" s="82" t="s">
        <v>420</v>
      </c>
      <c r="I109" s="19" t="s">
        <v>28</v>
      </c>
    </row>
    <row r="110" spans="1:9" s="64" customFormat="1" ht="48" customHeight="1" x14ac:dyDescent="0.25">
      <c r="A110" s="55" t="s">
        <v>119</v>
      </c>
      <c r="B110" s="33" t="s">
        <v>484</v>
      </c>
      <c r="C110" s="1" t="s">
        <v>485</v>
      </c>
      <c r="D110" s="2" t="s">
        <v>301</v>
      </c>
      <c r="E110" s="2" t="s">
        <v>21</v>
      </c>
      <c r="F110" s="2" t="s">
        <v>419</v>
      </c>
      <c r="G110" s="2" t="s">
        <v>23</v>
      </c>
      <c r="H110" s="82" t="s">
        <v>420</v>
      </c>
      <c r="I110" s="19" t="s">
        <v>28</v>
      </c>
    </row>
    <row r="111" spans="1:9" s="64" customFormat="1" ht="63.75" customHeight="1" x14ac:dyDescent="0.25">
      <c r="A111" s="54" t="s">
        <v>119</v>
      </c>
      <c r="B111" s="1" t="s">
        <v>486</v>
      </c>
      <c r="C111" s="1" t="s">
        <v>487</v>
      </c>
      <c r="D111" s="2" t="s">
        <v>301</v>
      </c>
      <c r="E111" s="2" t="s">
        <v>21</v>
      </c>
      <c r="F111" s="2" t="s">
        <v>419</v>
      </c>
      <c r="G111" s="2" t="s">
        <v>23</v>
      </c>
      <c r="H111" s="82" t="s">
        <v>420</v>
      </c>
      <c r="I111" s="19" t="s">
        <v>28</v>
      </c>
    </row>
    <row r="112" spans="1:9" s="64" customFormat="1" ht="87.75" customHeight="1" x14ac:dyDescent="0.25">
      <c r="A112" s="54" t="s">
        <v>119</v>
      </c>
      <c r="B112" s="1" t="s">
        <v>488</v>
      </c>
      <c r="C112" s="1" t="s">
        <v>489</v>
      </c>
      <c r="D112" s="2" t="s">
        <v>301</v>
      </c>
      <c r="E112" s="2" t="s">
        <v>21</v>
      </c>
      <c r="F112" s="2" t="s">
        <v>419</v>
      </c>
      <c r="G112" s="2" t="s">
        <v>23</v>
      </c>
      <c r="H112" s="82" t="s">
        <v>420</v>
      </c>
      <c r="I112" s="19" t="s">
        <v>28</v>
      </c>
    </row>
    <row r="113" spans="1:9" s="64" customFormat="1" ht="80.25" customHeight="1" x14ac:dyDescent="0.25">
      <c r="A113" s="54" t="s">
        <v>119</v>
      </c>
      <c r="B113" s="1" t="s">
        <v>490</v>
      </c>
      <c r="C113" s="1" t="s">
        <v>491</v>
      </c>
      <c r="D113" s="2" t="s">
        <v>301</v>
      </c>
      <c r="E113" s="2" t="s">
        <v>21</v>
      </c>
      <c r="F113" s="2" t="s">
        <v>419</v>
      </c>
      <c r="G113" s="2" t="s">
        <v>23</v>
      </c>
      <c r="H113" s="82" t="s">
        <v>420</v>
      </c>
      <c r="I113" s="19" t="s">
        <v>28</v>
      </c>
    </row>
    <row r="114" spans="1:9" s="64" customFormat="1" ht="54" customHeight="1" x14ac:dyDescent="0.25">
      <c r="A114" s="54" t="s">
        <v>119</v>
      </c>
      <c r="B114" s="1" t="s">
        <v>492</v>
      </c>
      <c r="C114" s="1" t="s">
        <v>493</v>
      </c>
      <c r="D114" s="2" t="s">
        <v>301</v>
      </c>
      <c r="E114" s="2" t="s">
        <v>21</v>
      </c>
      <c r="F114" s="2" t="s">
        <v>419</v>
      </c>
      <c r="G114" s="2" t="s">
        <v>23</v>
      </c>
      <c r="H114" s="82" t="s">
        <v>420</v>
      </c>
      <c r="I114" s="19" t="s">
        <v>28</v>
      </c>
    </row>
    <row r="115" spans="1:9" s="64" customFormat="1" ht="66" customHeight="1" x14ac:dyDescent="0.25">
      <c r="A115" s="54" t="s">
        <v>119</v>
      </c>
      <c r="B115" s="1" t="s">
        <v>494</v>
      </c>
      <c r="C115" s="1" t="s">
        <v>495</v>
      </c>
      <c r="D115" s="2" t="s">
        <v>301</v>
      </c>
      <c r="E115" s="2" t="s">
        <v>21</v>
      </c>
      <c r="F115" s="2" t="s">
        <v>419</v>
      </c>
      <c r="G115" s="2" t="s">
        <v>23</v>
      </c>
      <c r="H115" s="82" t="s">
        <v>420</v>
      </c>
      <c r="I115" s="19" t="s">
        <v>28</v>
      </c>
    </row>
    <row r="116" spans="1:9" s="64" customFormat="1" ht="66" customHeight="1" x14ac:dyDescent="0.25">
      <c r="A116" s="54" t="s">
        <v>148</v>
      </c>
      <c r="B116" s="1" t="s">
        <v>496</v>
      </c>
      <c r="C116" s="1" t="s">
        <v>497</v>
      </c>
      <c r="D116" s="2" t="s">
        <v>301</v>
      </c>
      <c r="E116" s="2" t="s">
        <v>480</v>
      </c>
      <c r="F116" s="2" t="s">
        <v>419</v>
      </c>
      <c r="G116" s="2" t="s">
        <v>23</v>
      </c>
      <c r="H116" s="82" t="s">
        <v>420</v>
      </c>
      <c r="I116" s="19" t="s">
        <v>28</v>
      </c>
    </row>
    <row r="117" spans="1:9" s="64" customFormat="1" ht="66" customHeight="1" x14ac:dyDescent="0.25">
      <c r="A117" s="54" t="s">
        <v>253</v>
      </c>
      <c r="B117" s="1" t="s">
        <v>498</v>
      </c>
      <c r="C117" s="1" t="s">
        <v>499</v>
      </c>
      <c r="D117" s="2" t="s">
        <v>301</v>
      </c>
      <c r="E117" s="2" t="s">
        <v>21</v>
      </c>
      <c r="F117" s="2" t="s">
        <v>419</v>
      </c>
      <c r="G117" s="2" t="s">
        <v>23</v>
      </c>
      <c r="H117" s="82" t="s">
        <v>420</v>
      </c>
      <c r="I117" s="19" t="s">
        <v>28</v>
      </c>
    </row>
    <row r="118" spans="1:9" s="64" customFormat="1" ht="66" customHeight="1" x14ac:dyDescent="0.25">
      <c r="A118" s="54" t="s">
        <v>253</v>
      </c>
      <c r="B118" s="1" t="s">
        <v>500</v>
      </c>
      <c r="C118" s="1" t="s">
        <v>501</v>
      </c>
      <c r="D118" s="2" t="s">
        <v>301</v>
      </c>
      <c r="E118" s="2" t="s">
        <v>21</v>
      </c>
      <c r="F118" s="2" t="s">
        <v>419</v>
      </c>
      <c r="G118" s="2" t="s">
        <v>23</v>
      </c>
      <c r="H118" s="82" t="s">
        <v>420</v>
      </c>
      <c r="I118" s="19" t="s">
        <v>28</v>
      </c>
    </row>
    <row r="119" spans="1:9" s="64" customFormat="1" ht="66" customHeight="1" x14ac:dyDescent="0.25">
      <c r="A119" s="54" t="s">
        <v>253</v>
      </c>
      <c r="B119" s="1" t="s">
        <v>502</v>
      </c>
      <c r="C119" s="1" t="s">
        <v>503</v>
      </c>
      <c r="D119" s="2" t="s">
        <v>301</v>
      </c>
      <c r="E119" s="2" t="s">
        <v>21</v>
      </c>
      <c r="F119" s="2" t="s">
        <v>419</v>
      </c>
      <c r="G119" s="2" t="s">
        <v>23</v>
      </c>
      <c r="H119" s="82" t="s">
        <v>420</v>
      </c>
      <c r="I119" s="19" t="s">
        <v>28</v>
      </c>
    </row>
    <row r="120" spans="1:9" s="64" customFormat="1" ht="66" customHeight="1" x14ac:dyDescent="0.25">
      <c r="A120" s="54" t="s">
        <v>253</v>
      </c>
      <c r="B120" s="1" t="s">
        <v>504</v>
      </c>
      <c r="C120" s="1" t="s">
        <v>505</v>
      </c>
      <c r="D120" s="2" t="s">
        <v>301</v>
      </c>
      <c r="E120" s="2" t="s">
        <v>21</v>
      </c>
      <c r="F120" s="2" t="s">
        <v>419</v>
      </c>
      <c r="G120" s="2" t="s">
        <v>23</v>
      </c>
      <c r="H120" s="82" t="s">
        <v>420</v>
      </c>
      <c r="I120" s="19" t="s">
        <v>28</v>
      </c>
    </row>
    <row r="121" spans="1:9" s="64" customFormat="1" ht="66" customHeight="1" x14ac:dyDescent="0.25">
      <c r="A121" s="54" t="s">
        <v>253</v>
      </c>
      <c r="B121" s="1" t="s">
        <v>506</v>
      </c>
      <c r="C121" s="1" t="s">
        <v>507</v>
      </c>
      <c r="D121" s="2" t="s">
        <v>301</v>
      </c>
      <c r="E121" s="2" t="s">
        <v>21</v>
      </c>
      <c r="F121" s="2" t="s">
        <v>419</v>
      </c>
      <c r="G121" s="2" t="s">
        <v>23</v>
      </c>
      <c r="H121" s="82" t="s">
        <v>420</v>
      </c>
      <c r="I121" s="19" t="s">
        <v>28</v>
      </c>
    </row>
    <row r="122" spans="1:9" s="64" customFormat="1" ht="66" customHeight="1" x14ac:dyDescent="0.25">
      <c r="A122" s="54" t="s">
        <v>253</v>
      </c>
      <c r="B122" s="1" t="s">
        <v>508</v>
      </c>
      <c r="C122" s="1" t="s">
        <v>509</v>
      </c>
      <c r="D122" s="2" t="s">
        <v>301</v>
      </c>
      <c r="E122" s="2" t="s">
        <v>21</v>
      </c>
      <c r="F122" s="2" t="s">
        <v>419</v>
      </c>
      <c r="G122" s="2" t="s">
        <v>23</v>
      </c>
      <c r="H122" s="82" t="s">
        <v>420</v>
      </c>
      <c r="I122" s="19" t="s">
        <v>28</v>
      </c>
    </row>
    <row r="123" spans="1:9" s="64" customFormat="1" ht="66" customHeight="1" x14ac:dyDescent="0.25">
      <c r="A123" s="54" t="s">
        <v>253</v>
      </c>
      <c r="B123" s="1" t="s">
        <v>510</v>
      </c>
      <c r="C123" s="1" t="s">
        <v>511</v>
      </c>
      <c r="D123" s="2" t="s">
        <v>301</v>
      </c>
      <c r="E123" s="2" t="s">
        <v>21</v>
      </c>
      <c r="F123" s="2" t="s">
        <v>419</v>
      </c>
      <c r="G123" s="2" t="s">
        <v>23</v>
      </c>
      <c r="H123" s="82" t="s">
        <v>420</v>
      </c>
      <c r="I123" s="19" t="s">
        <v>28</v>
      </c>
    </row>
    <row r="124" spans="1:9" s="64" customFormat="1" ht="66" customHeight="1" x14ac:dyDescent="0.25">
      <c r="A124" s="54" t="s">
        <v>253</v>
      </c>
      <c r="B124" s="1" t="s">
        <v>512</v>
      </c>
      <c r="C124" s="1" t="s">
        <v>513</v>
      </c>
      <c r="D124" s="2" t="s">
        <v>301</v>
      </c>
      <c r="E124" s="2" t="s">
        <v>21</v>
      </c>
      <c r="F124" s="2" t="s">
        <v>419</v>
      </c>
      <c r="G124" s="2" t="s">
        <v>23</v>
      </c>
      <c r="H124" s="82" t="s">
        <v>420</v>
      </c>
      <c r="I124" s="19" t="s">
        <v>28</v>
      </c>
    </row>
    <row r="125" spans="1:9" s="64" customFormat="1" ht="66" customHeight="1" x14ac:dyDescent="0.25">
      <c r="A125" s="54" t="s">
        <v>514</v>
      </c>
      <c r="B125" s="1" t="s">
        <v>515</v>
      </c>
      <c r="C125" s="1" t="s">
        <v>516</v>
      </c>
      <c r="D125" s="2" t="s">
        <v>301</v>
      </c>
      <c r="E125" s="2" t="s">
        <v>21</v>
      </c>
      <c r="F125" s="2" t="s">
        <v>419</v>
      </c>
      <c r="G125" s="2" t="s">
        <v>23</v>
      </c>
      <c r="H125" s="82" t="s">
        <v>420</v>
      </c>
      <c r="I125" s="19" t="s">
        <v>28</v>
      </c>
    </row>
    <row r="126" spans="1:9" s="64" customFormat="1" ht="66" customHeight="1" x14ac:dyDescent="0.25">
      <c r="A126" s="54" t="s">
        <v>514</v>
      </c>
      <c r="B126" s="1" t="s">
        <v>517</v>
      </c>
      <c r="C126" s="1" t="s">
        <v>518</v>
      </c>
      <c r="D126" s="2" t="s">
        <v>301</v>
      </c>
      <c r="E126" s="2" t="s">
        <v>21</v>
      </c>
      <c r="F126" s="2" t="s">
        <v>419</v>
      </c>
      <c r="G126" s="2" t="s">
        <v>23</v>
      </c>
      <c r="H126" s="82" t="s">
        <v>420</v>
      </c>
      <c r="I126" s="19" t="s">
        <v>28</v>
      </c>
    </row>
    <row r="127" spans="1:9" s="64" customFormat="1" ht="66" customHeight="1" x14ac:dyDescent="0.25">
      <c r="A127" s="54" t="s">
        <v>514</v>
      </c>
      <c r="B127" s="1" t="s">
        <v>519</v>
      </c>
      <c r="C127" s="1" t="s">
        <v>520</v>
      </c>
      <c r="D127" s="2" t="s">
        <v>301</v>
      </c>
      <c r="E127" s="2" t="s">
        <v>21</v>
      </c>
      <c r="F127" s="2" t="s">
        <v>419</v>
      </c>
      <c r="G127" s="2" t="s">
        <v>23</v>
      </c>
      <c r="H127" s="82" t="s">
        <v>420</v>
      </c>
      <c r="I127" s="19" t="s">
        <v>28</v>
      </c>
    </row>
    <row r="128" spans="1:9" s="64" customFormat="1" ht="66" customHeight="1" x14ac:dyDescent="0.25">
      <c r="A128" s="54" t="s">
        <v>514</v>
      </c>
      <c r="B128" s="1" t="s">
        <v>521</v>
      </c>
      <c r="C128" s="1" t="s">
        <v>522</v>
      </c>
      <c r="D128" s="2" t="s">
        <v>301</v>
      </c>
      <c r="E128" s="2" t="s">
        <v>21</v>
      </c>
      <c r="F128" s="2" t="s">
        <v>419</v>
      </c>
      <c r="G128" s="2" t="s">
        <v>23</v>
      </c>
      <c r="H128" s="82" t="s">
        <v>420</v>
      </c>
      <c r="I128" s="19" t="s">
        <v>28</v>
      </c>
    </row>
    <row r="129" spans="1:9" s="64" customFormat="1" ht="66" customHeight="1" x14ac:dyDescent="0.25">
      <c r="A129" s="54" t="s">
        <v>373</v>
      </c>
      <c r="B129" s="1" t="s">
        <v>523</v>
      </c>
      <c r="C129" s="1" t="s">
        <v>524</v>
      </c>
      <c r="D129" s="2" t="s">
        <v>301</v>
      </c>
      <c r="E129" s="2" t="s">
        <v>21</v>
      </c>
      <c r="F129" s="2" t="s">
        <v>419</v>
      </c>
      <c r="G129" s="2" t="s">
        <v>23</v>
      </c>
      <c r="H129" s="82" t="s">
        <v>420</v>
      </c>
      <c r="I129" s="19" t="s">
        <v>28</v>
      </c>
    </row>
    <row r="130" spans="1:9" s="64" customFormat="1" ht="66" customHeight="1" x14ac:dyDescent="0.25">
      <c r="A130" s="54" t="s">
        <v>373</v>
      </c>
      <c r="B130" s="1" t="s">
        <v>525</v>
      </c>
      <c r="C130" s="1" t="s">
        <v>526</v>
      </c>
      <c r="D130" s="2" t="s">
        <v>301</v>
      </c>
      <c r="E130" s="2" t="s">
        <v>21</v>
      </c>
      <c r="F130" s="2" t="s">
        <v>419</v>
      </c>
      <c r="G130" s="2" t="s">
        <v>23</v>
      </c>
      <c r="H130" s="82" t="s">
        <v>420</v>
      </c>
      <c r="I130" s="19" t="s">
        <v>28</v>
      </c>
    </row>
    <row r="131" spans="1:9" s="64" customFormat="1" ht="66" customHeight="1" x14ac:dyDescent="0.25">
      <c r="A131" s="55" t="s">
        <v>408</v>
      </c>
      <c r="B131" s="33" t="s">
        <v>527</v>
      </c>
      <c r="C131" s="1" t="s">
        <v>528</v>
      </c>
      <c r="D131" s="2" t="s">
        <v>301</v>
      </c>
      <c r="E131" s="2" t="s">
        <v>21</v>
      </c>
      <c r="F131" s="2" t="s">
        <v>419</v>
      </c>
      <c r="G131" s="2" t="s">
        <v>23</v>
      </c>
      <c r="H131" s="82" t="s">
        <v>420</v>
      </c>
      <c r="I131" s="19" t="s">
        <v>28</v>
      </c>
    </row>
    <row r="132" spans="1:9" s="64" customFormat="1" ht="66" customHeight="1" x14ac:dyDescent="0.25">
      <c r="A132" s="55" t="s">
        <v>408</v>
      </c>
      <c r="B132" s="33" t="s">
        <v>529</v>
      </c>
      <c r="C132" s="1" t="s">
        <v>530</v>
      </c>
      <c r="D132" s="2" t="s">
        <v>301</v>
      </c>
      <c r="E132" s="2" t="s">
        <v>21</v>
      </c>
      <c r="F132" s="2" t="s">
        <v>419</v>
      </c>
      <c r="G132" s="2" t="s">
        <v>23</v>
      </c>
      <c r="H132" s="82" t="s">
        <v>420</v>
      </c>
      <c r="I132" s="19" t="s">
        <v>28</v>
      </c>
    </row>
    <row r="133" spans="1:9" s="64" customFormat="1" ht="66" customHeight="1" x14ac:dyDescent="0.25">
      <c r="A133" s="55" t="s">
        <v>408</v>
      </c>
      <c r="B133" s="33" t="s">
        <v>531</v>
      </c>
      <c r="C133" s="1" t="s">
        <v>532</v>
      </c>
      <c r="D133" s="2" t="s">
        <v>301</v>
      </c>
      <c r="E133" s="2" t="s">
        <v>21</v>
      </c>
      <c r="F133" s="2" t="s">
        <v>419</v>
      </c>
      <c r="G133" s="2" t="s">
        <v>23</v>
      </c>
      <c r="H133" s="82" t="s">
        <v>420</v>
      </c>
      <c r="I133" s="19" t="s">
        <v>28</v>
      </c>
    </row>
    <row r="134" spans="1:9" s="64" customFormat="1" ht="66" customHeight="1" x14ac:dyDescent="0.25">
      <c r="A134" s="55" t="s">
        <v>128</v>
      </c>
      <c r="B134" s="33" t="s">
        <v>533</v>
      </c>
      <c r="C134" s="1" t="s">
        <v>534</v>
      </c>
      <c r="D134" s="2" t="s">
        <v>301</v>
      </c>
      <c r="E134" s="2" t="s">
        <v>21</v>
      </c>
      <c r="F134" s="2" t="s">
        <v>419</v>
      </c>
      <c r="G134" s="2" t="s">
        <v>23</v>
      </c>
      <c r="H134" s="82" t="s">
        <v>420</v>
      </c>
      <c r="I134" s="19" t="s">
        <v>28</v>
      </c>
    </row>
    <row r="135" spans="1:9" s="64" customFormat="1" ht="66" customHeight="1" x14ac:dyDescent="0.25">
      <c r="A135" s="55" t="s">
        <v>128</v>
      </c>
      <c r="B135" s="1" t="s">
        <v>498</v>
      </c>
      <c r="C135" s="1" t="s">
        <v>535</v>
      </c>
      <c r="D135" s="2" t="s">
        <v>301</v>
      </c>
      <c r="E135" s="2" t="s">
        <v>21</v>
      </c>
      <c r="F135" s="2" t="s">
        <v>419</v>
      </c>
      <c r="G135" s="2" t="s">
        <v>23</v>
      </c>
      <c r="H135" s="82" t="s">
        <v>420</v>
      </c>
      <c r="I135" s="19" t="s">
        <v>28</v>
      </c>
    </row>
    <row r="136" spans="1:9" s="64" customFormat="1" ht="66" customHeight="1" x14ac:dyDescent="0.25">
      <c r="A136" s="55" t="s">
        <v>128</v>
      </c>
      <c r="B136" s="33" t="s">
        <v>536</v>
      </c>
      <c r="C136" s="1" t="s">
        <v>537</v>
      </c>
      <c r="D136" s="2" t="s">
        <v>301</v>
      </c>
      <c r="E136" s="2" t="s">
        <v>21</v>
      </c>
      <c r="F136" s="2" t="s">
        <v>419</v>
      </c>
      <c r="G136" s="2" t="s">
        <v>23</v>
      </c>
      <c r="H136" s="82" t="s">
        <v>420</v>
      </c>
      <c r="I136" s="19" t="s">
        <v>28</v>
      </c>
    </row>
    <row r="137" spans="1:9" s="64" customFormat="1" ht="66" customHeight="1" thickBot="1" x14ac:dyDescent="0.3">
      <c r="A137" s="125" t="s">
        <v>18</v>
      </c>
      <c r="B137" s="126" t="s">
        <v>538</v>
      </c>
      <c r="C137" s="10" t="s">
        <v>539</v>
      </c>
      <c r="D137" s="9" t="s">
        <v>301</v>
      </c>
      <c r="E137" s="9" t="s">
        <v>21</v>
      </c>
      <c r="F137" s="9" t="s">
        <v>419</v>
      </c>
      <c r="G137" s="9" t="s">
        <v>23</v>
      </c>
      <c r="H137" s="148" t="s">
        <v>420</v>
      </c>
      <c r="I137" s="149" t="s">
        <v>28</v>
      </c>
    </row>
    <row r="138" spans="1:9" s="120" customFormat="1" ht="47.25" customHeight="1" thickBot="1" x14ac:dyDescent="0.3">
      <c r="A138" s="170" t="s">
        <v>540</v>
      </c>
      <c r="B138" s="171"/>
      <c r="C138" s="171"/>
      <c r="D138" s="171"/>
      <c r="E138" s="171"/>
      <c r="F138" s="171"/>
      <c r="G138" s="172"/>
      <c r="H138" s="98" t="s">
        <v>863</v>
      </c>
      <c r="I138" s="99">
        <v>44099</v>
      </c>
    </row>
    <row r="139" spans="1:9" s="64" customFormat="1" ht="49.5" customHeight="1" x14ac:dyDescent="0.25">
      <c r="A139" s="142" t="s">
        <v>169</v>
      </c>
      <c r="B139" s="143" t="s">
        <v>562</v>
      </c>
      <c r="C139" s="128" t="s">
        <v>149</v>
      </c>
      <c r="D139" s="144" t="s">
        <v>68</v>
      </c>
      <c r="E139" s="145" t="s">
        <v>150</v>
      </c>
      <c r="F139" s="146" t="s">
        <v>419</v>
      </c>
      <c r="G139" s="146" t="s">
        <v>152</v>
      </c>
      <c r="H139" s="146" t="s">
        <v>151</v>
      </c>
      <c r="I139" s="147" t="s">
        <v>153</v>
      </c>
    </row>
    <row r="140" spans="1:9" s="64" customFormat="1" ht="57" customHeight="1" x14ac:dyDescent="0.25">
      <c r="A140" s="110" t="s">
        <v>170</v>
      </c>
      <c r="B140" s="34" t="s">
        <v>154</v>
      </c>
      <c r="C140" s="51" t="s">
        <v>149</v>
      </c>
      <c r="D140" s="17" t="s">
        <v>68</v>
      </c>
      <c r="E140" s="32" t="s">
        <v>150</v>
      </c>
      <c r="F140" s="18" t="s">
        <v>419</v>
      </c>
      <c r="G140" s="18" t="s">
        <v>152</v>
      </c>
      <c r="H140" s="18" t="s">
        <v>151</v>
      </c>
      <c r="I140" s="19" t="s">
        <v>153</v>
      </c>
    </row>
    <row r="141" spans="1:9" s="64" customFormat="1" ht="47.25" customHeight="1" x14ac:dyDescent="0.25">
      <c r="A141" s="110" t="s">
        <v>171</v>
      </c>
      <c r="B141" s="34" t="s">
        <v>155</v>
      </c>
      <c r="C141" s="51" t="s">
        <v>149</v>
      </c>
      <c r="D141" s="17" t="s">
        <v>68</v>
      </c>
      <c r="E141" s="32" t="s">
        <v>150</v>
      </c>
      <c r="F141" s="18" t="s">
        <v>419</v>
      </c>
      <c r="G141" s="18" t="s">
        <v>152</v>
      </c>
      <c r="H141" s="18" t="s">
        <v>151</v>
      </c>
      <c r="I141" s="19" t="s">
        <v>153</v>
      </c>
    </row>
    <row r="142" spans="1:9" s="64" customFormat="1" ht="31.5" customHeight="1" x14ac:dyDescent="0.25">
      <c r="A142" s="110" t="s">
        <v>172</v>
      </c>
      <c r="B142" s="34" t="s">
        <v>561</v>
      </c>
      <c r="C142" s="51" t="s">
        <v>156</v>
      </c>
      <c r="D142" s="17" t="s">
        <v>68</v>
      </c>
      <c r="E142" s="32" t="s">
        <v>150</v>
      </c>
      <c r="F142" s="18" t="s">
        <v>419</v>
      </c>
      <c r="G142" s="18" t="s">
        <v>152</v>
      </c>
      <c r="H142" s="18" t="s">
        <v>151</v>
      </c>
      <c r="I142" s="20" t="s">
        <v>158</v>
      </c>
    </row>
    <row r="143" spans="1:9" s="64" customFormat="1" ht="36" customHeight="1" x14ac:dyDescent="0.25">
      <c r="A143" s="110" t="s">
        <v>173</v>
      </c>
      <c r="B143" s="34" t="s">
        <v>364</v>
      </c>
      <c r="C143" s="51" t="s">
        <v>159</v>
      </c>
      <c r="D143" s="17" t="s">
        <v>68</v>
      </c>
      <c r="E143" s="32" t="s">
        <v>150</v>
      </c>
      <c r="F143" s="18" t="s">
        <v>419</v>
      </c>
      <c r="G143" s="18" t="s">
        <v>152</v>
      </c>
      <c r="H143" s="18" t="s">
        <v>151</v>
      </c>
      <c r="I143" s="20" t="s">
        <v>158</v>
      </c>
    </row>
    <row r="144" spans="1:9" s="64" customFormat="1" ht="30.75" customHeight="1" x14ac:dyDescent="0.25">
      <c r="A144" s="111" t="s">
        <v>174</v>
      </c>
      <c r="B144" s="35" t="s">
        <v>547</v>
      </c>
      <c r="C144" s="51" t="s">
        <v>159</v>
      </c>
      <c r="D144" s="17" t="s">
        <v>68</v>
      </c>
      <c r="E144" s="32" t="s">
        <v>150</v>
      </c>
      <c r="F144" s="18" t="s">
        <v>419</v>
      </c>
      <c r="G144" s="18" t="s">
        <v>152</v>
      </c>
      <c r="H144" s="18" t="s">
        <v>151</v>
      </c>
      <c r="I144" s="20" t="s">
        <v>158</v>
      </c>
    </row>
    <row r="145" spans="1:9" ht="42" customHeight="1" x14ac:dyDescent="0.25">
      <c r="A145" s="42" t="s">
        <v>268</v>
      </c>
      <c r="B145" s="33" t="s">
        <v>542</v>
      </c>
      <c r="C145" s="33" t="s">
        <v>156</v>
      </c>
      <c r="D145" s="44" t="s">
        <v>301</v>
      </c>
      <c r="E145" s="44" t="s">
        <v>543</v>
      </c>
      <c r="F145" s="44" t="s">
        <v>200</v>
      </c>
      <c r="G145" s="44" t="s">
        <v>200</v>
      </c>
      <c r="H145" s="44" t="s">
        <v>191</v>
      </c>
      <c r="I145" s="84" t="s">
        <v>544</v>
      </c>
    </row>
    <row r="146" spans="1:9" s="64" customFormat="1" ht="49.5" customHeight="1" x14ac:dyDescent="0.25">
      <c r="A146" s="110" t="s">
        <v>123</v>
      </c>
      <c r="B146" s="34" t="s">
        <v>365</v>
      </c>
      <c r="C146" s="51" t="s">
        <v>160</v>
      </c>
      <c r="D146" s="17" t="s">
        <v>68</v>
      </c>
      <c r="E146" s="32" t="s">
        <v>150</v>
      </c>
      <c r="F146" s="18" t="s">
        <v>419</v>
      </c>
      <c r="G146" s="18" t="s">
        <v>152</v>
      </c>
      <c r="H146" s="18" t="s">
        <v>157</v>
      </c>
      <c r="I146" s="19" t="s">
        <v>161</v>
      </c>
    </row>
    <row r="147" spans="1:9" ht="33.75" customHeight="1" x14ac:dyDescent="0.25">
      <c r="A147" s="42" t="s">
        <v>79</v>
      </c>
      <c r="B147" s="33" t="s">
        <v>545</v>
      </c>
      <c r="C147" s="33" t="s">
        <v>137</v>
      </c>
      <c r="D147" s="44" t="s">
        <v>301</v>
      </c>
      <c r="E147" s="44" t="s">
        <v>543</v>
      </c>
      <c r="F147" s="44" t="s">
        <v>200</v>
      </c>
      <c r="G147" s="44" t="s">
        <v>191</v>
      </c>
      <c r="H147" s="44" t="s">
        <v>200</v>
      </c>
      <c r="I147" s="84" t="s">
        <v>546</v>
      </c>
    </row>
    <row r="148" spans="1:9" s="64" customFormat="1" ht="24" customHeight="1" x14ac:dyDescent="0.25">
      <c r="A148" s="110" t="s">
        <v>176</v>
      </c>
      <c r="B148" s="35" t="s">
        <v>162</v>
      </c>
      <c r="C148" s="51" t="s">
        <v>31</v>
      </c>
      <c r="D148" s="17" t="s">
        <v>68</v>
      </c>
      <c r="E148" s="32" t="s">
        <v>150</v>
      </c>
      <c r="F148" s="18" t="s">
        <v>419</v>
      </c>
      <c r="G148" s="18" t="s">
        <v>152</v>
      </c>
      <c r="H148" s="18" t="s">
        <v>151</v>
      </c>
      <c r="I148" s="19" t="s">
        <v>158</v>
      </c>
    </row>
    <row r="149" spans="1:9" ht="37.5" customHeight="1" x14ac:dyDescent="0.25">
      <c r="A149" s="42" t="s">
        <v>477</v>
      </c>
      <c r="B149" s="33" t="s">
        <v>548</v>
      </c>
      <c r="C149" s="33" t="s">
        <v>549</v>
      </c>
      <c r="D149" s="44" t="s">
        <v>301</v>
      </c>
      <c r="E149" s="44" t="s">
        <v>543</v>
      </c>
      <c r="F149" s="44" t="s">
        <v>200</v>
      </c>
      <c r="G149" s="44" t="s">
        <v>191</v>
      </c>
      <c r="H149" s="44" t="s">
        <v>191</v>
      </c>
      <c r="I149" s="84" t="s">
        <v>544</v>
      </c>
    </row>
    <row r="150" spans="1:9" s="64" customFormat="1" ht="49.5" customHeight="1" x14ac:dyDescent="0.25">
      <c r="A150" s="111" t="s">
        <v>177</v>
      </c>
      <c r="B150" s="34" t="s">
        <v>163</v>
      </c>
      <c r="C150" s="51" t="s">
        <v>164</v>
      </c>
      <c r="D150" s="17" t="s">
        <v>68</v>
      </c>
      <c r="E150" s="32" t="s">
        <v>150</v>
      </c>
      <c r="F150" s="18" t="s">
        <v>419</v>
      </c>
      <c r="G150" s="18" t="s">
        <v>152</v>
      </c>
      <c r="H150" s="18" t="s">
        <v>157</v>
      </c>
      <c r="I150" s="19" t="s">
        <v>158</v>
      </c>
    </row>
    <row r="151" spans="1:9" ht="38.25" customHeight="1" x14ac:dyDescent="0.25">
      <c r="A151" s="42" t="s">
        <v>253</v>
      </c>
      <c r="B151" s="33" t="s">
        <v>550</v>
      </c>
      <c r="C151" s="33" t="s">
        <v>164</v>
      </c>
      <c r="D151" s="44" t="s">
        <v>301</v>
      </c>
      <c r="E151" s="44" t="s">
        <v>543</v>
      </c>
      <c r="F151" s="44" t="s">
        <v>200</v>
      </c>
      <c r="G151" s="44" t="s">
        <v>200</v>
      </c>
      <c r="H151" s="44" t="s">
        <v>191</v>
      </c>
      <c r="I151" s="84" t="s">
        <v>544</v>
      </c>
    </row>
    <row r="152" spans="1:9" s="64" customFormat="1" ht="40.5" customHeight="1" x14ac:dyDescent="0.25">
      <c r="A152" s="111" t="s">
        <v>178</v>
      </c>
      <c r="B152" s="34" t="s">
        <v>165</v>
      </c>
      <c r="C152" s="51" t="s">
        <v>164</v>
      </c>
      <c r="D152" s="17" t="s">
        <v>68</v>
      </c>
      <c r="E152" s="32" t="s">
        <v>150</v>
      </c>
      <c r="F152" s="18" t="s">
        <v>419</v>
      </c>
      <c r="G152" s="18" t="s">
        <v>152</v>
      </c>
      <c r="H152" s="18" t="s">
        <v>157</v>
      </c>
      <c r="I152" s="20" t="s">
        <v>158</v>
      </c>
    </row>
    <row r="153" spans="1:9" ht="56.1" customHeight="1" x14ac:dyDescent="0.25">
      <c r="A153" s="42" t="s">
        <v>551</v>
      </c>
      <c r="B153" s="33" t="s">
        <v>552</v>
      </c>
      <c r="C153" s="33" t="s">
        <v>553</v>
      </c>
      <c r="D153" s="44" t="s">
        <v>301</v>
      </c>
      <c r="E153" s="44" t="s">
        <v>543</v>
      </c>
      <c r="F153" s="44" t="s">
        <v>200</v>
      </c>
      <c r="G153" s="44" t="s">
        <v>191</v>
      </c>
      <c r="H153" s="44" t="s">
        <v>200</v>
      </c>
      <c r="I153" s="84" t="s">
        <v>554</v>
      </c>
    </row>
    <row r="154" spans="1:9" s="64" customFormat="1" ht="75" customHeight="1" thickBot="1" x14ac:dyDescent="0.3">
      <c r="A154" s="137" t="s">
        <v>179</v>
      </c>
      <c r="B154" s="138" t="s">
        <v>166</v>
      </c>
      <c r="C154" s="15" t="s">
        <v>167</v>
      </c>
      <c r="D154" s="139" t="s">
        <v>68</v>
      </c>
      <c r="E154" s="140" t="s">
        <v>150</v>
      </c>
      <c r="F154" s="133" t="s">
        <v>419</v>
      </c>
      <c r="G154" s="133" t="s">
        <v>152</v>
      </c>
      <c r="H154" s="133" t="s">
        <v>151</v>
      </c>
      <c r="I154" s="141" t="s">
        <v>168</v>
      </c>
    </row>
    <row r="155" spans="1:9" s="136" customFormat="1" ht="39.75" customHeight="1" thickBot="1" x14ac:dyDescent="0.3">
      <c r="A155" s="170" t="s">
        <v>563</v>
      </c>
      <c r="B155" s="171"/>
      <c r="C155" s="171"/>
      <c r="D155" s="171"/>
      <c r="E155" s="171"/>
      <c r="F155" s="171"/>
      <c r="G155" s="172"/>
      <c r="H155" s="98" t="s">
        <v>863</v>
      </c>
      <c r="I155" s="99">
        <v>44099</v>
      </c>
    </row>
    <row r="156" spans="1:9" s="64" customFormat="1" ht="36.75" customHeight="1" x14ac:dyDescent="0.25">
      <c r="A156" s="135" t="s">
        <v>255</v>
      </c>
      <c r="B156" s="96" t="s">
        <v>561</v>
      </c>
      <c r="C156" s="96" t="s">
        <v>596</v>
      </c>
      <c r="D156" s="96" t="s">
        <v>564</v>
      </c>
      <c r="E156" s="123" t="s">
        <v>21</v>
      </c>
      <c r="F156" s="96" t="s">
        <v>19</v>
      </c>
      <c r="G156" s="96" t="s">
        <v>23</v>
      </c>
      <c r="H156" s="96" t="s">
        <v>82</v>
      </c>
      <c r="I156" s="97" t="s">
        <v>593</v>
      </c>
    </row>
    <row r="157" spans="1:9" s="64" customFormat="1" ht="36.75" customHeight="1" x14ac:dyDescent="0.25">
      <c r="A157" s="42" t="s">
        <v>173</v>
      </c>
      <c r="B157" s="2" t="s">
        <v>586</v>
      </c>
      <c r="C157" s="2" t="s">
        <v>597</v>
      </c>
      <c r="D157" s="2" t="s">
        <v>564</v>
      </c>
      <c r="E157" s="21" t="s">
        <v>150</v>
      </c>
      <c r="F157" s="2" t="s">
        <v>19</v>
      </c>
      <c r="G157" s="2" t="s">
        <v>23</v>
      </c>
      <c r="H157" s="2" t="s">
        <v>82</v>
      </c>
      <c r="I157" s="8" t="s">
        <v>593</v>
      </c>
    </row>
    <row r="158" spans="1:9" s="64" customFormat="1" ht="36.75" customHeight="1" x14ac:dyDescent="0.25">
      <c r="A158" s="42" t="s">
        <v>114</v>
      </c>
      <c r="B158" s="2" t="s">
        <v>547</v>
      </c>
      <c r="C158" s="18" t="s">
        <v>598</v>
      </c>
      <c r="D158" s="2" t="s">
        <v>564</v>
      </c>
      <c r="E158" s="21" t="s">
        <v>21</v>
      </c>
      <c r="F158" s="2" t="s">
        <v>19</v>
      </c>
      <c r="G158" s="2" t="s">
        <v>23</v>
      </c>
      <c r="H158" s="2" t="s">
        <v>24</v>
      </c>
      <c r="I158" s="8" t="s">
        <v>94</v>
      </c>
    </row>
    <row r="159" spans="1:9" s="64" customFormat="1" ht="36.75" customHeight="1" x14ac:dyDescent="0.25">
      <c r="A159" s="43" t="s">
        <v>123</v>
      </c>
      <c r="B159" s="2" t="s">
        <v>560</v>
      </c>
      <c r="C159" s="2" t="s">
        <v>599</v>
      </c>
      <c r="D159" s="2" t="s">
        <v>564</v>
      </c>
      <c r="E159" s="21" t="s">
        <v>150</v>
      </c>
      <c r="F159" s="2" t="s">
        <v>19</v>
      </c>
      <c r="G159" s="2" t="s">
        <v>23</v>
      </c>
      <c r="H159" s="2" t="s">
        <v>24</v>
      </c>
      <c r="I159" s="8" t="s">
        <v>94</v>
      </c>
    </row>
    <row r="160" spans="1:9" s="64" customFormat="1" ht="36.75" customHeight="1" x14ac:dyDescent="0.25">
      <c r="A160" s="43" t="s">
        <v>123</v>
      </c>
      <c r="B160" s="2" t="s">
        <v>565</v>
      </c>
      <c r="C160" s="2" t="s">
        <v>600</v>
      </c>
      <c r="D160" s="2" t="s">
        <v>564</v>
      </c>
      <c r="E160" s="21" t="s">
        <v>150</v>
      </c>
      <c r="F160" s="2" t="s">
        <v>19</v>
      </c>
      <c r="G160" s="2" t="s">
        <v>23</v>
      </c>
      <c r="H160" s="2" t="s">
        <v>24</v>
      </c>
      <c r="I160" s="8" t="s">
        <v>94</v>
      </c>
    </row>
    <row r="161" spans="1:9" s="64" customFormat="1" ht="36.75" customHeight="1" x14ac:dyDescent="0.25">
      <c r="A161" s="43" t="s">
        <v>123</v>
      </c>
      <c r="B161" s="2" t="s">
        <v>566</v>
      </c>
      <c r="C161" s="2" t="s">
        <v>566</v>
      </c>
      <c r="D161" s="2" t="s">
        <v>564</v>
      </c>
      <c r="E161" s="21" t="s">
        <v>150</v>
      </c>
      <c r="F161" s="2" t="s">
        <v>19</v>
      </c>
      <c r="G161" s="2" t="s">
        <v>23</v>
      </c>
      <c r="H161" s="2" t="s">
        <v>24</v>
      </c>
      <c r="I161" s="8" t="s">
        <v>94</v>
      </c>
    </row>
    <row r="162" spans="1:9" s="64" customFormat="1" ht="36.75" customHeight="1" x14ac:dyDescent="0.25">
      <c r="A162" s="42" t="s">
        <v>176</v>
      </c>
      <c r="B162" s="44" t="s">
        <v>162</v>
      </c>
      <c r="C162" s="2" t="s">
        <v>567</v>
      </c>
      <c r="D162" s="2" t="s">
        <v>564</v>
      </c>
      <c r="E162" s="21" t="s">
        <v>21</v>
      </c>
      <c r="F162" s="2" t="s">
        <v>19</v>
      </c>
      <c r="G162" s="2" t="s">
        <v>23</v>
      </c>
      <c r="H162" s="2" t="s">
        <v>82</v>
      </c>
      <c r="I162" s="8" t="s">
        <v>594</v>
      </c>
    </row>
    <row r="163" spans="1:9" s="64" customFormat="1" ht="36.75" customHeight="1" x14ac:dyDescent="0.25">
      <c r="A163" s="42" t="s">
        <v>119</v>
      </c>
      <c r="B163" s="2" t="s">
        <v>568</v>
      </c>
      <c r="C163" s="2" t="s">
        <v>568</v>
      </c>
      <c r="D163" s="2" t="s">
        <v>564</v>
      </c>
      <c r="E163" s="21" t="s">
        <v>150</v>
      </c>
      <c r="F163" s="2" t="s">
        <v>19</v>
      </c>
      <c r="G163" s="2" t="s">
        <v>23</v>
      </c>
      <c r="H163" s="2" t="s">
        <v>82</v>
      </c>
      <c r="I163" s="8" t="s">
        <v>594</v>
      </c>
    </row>
    <row r="164" spans="1:9" s="64" customFormat="1" ht="36.75" customHeight="1" x14ac:dyDescent="0.25">
      <c r="A164" s="42" t="s">
        <v>119</v>
      </c>
      <c r="B164" s="2" t="s">
        <v>569</v>
      </c>
      <c r="C164" s="2" t="s">
        <v>569</v>
      </c>
      <c r="D164" s="2" t="s">
        <v>564</v>
      </c>
      <c r="E164" s="21" t="s">
        <v>150</v>
      </c>
      <c r="F164" s="2" t="s">
        <v>19</v>
      </c>
      <c r="G164" s="2" t="s">
        <v>23</v>
      </c>
      <c r="H164" s="2" t="s">
        <v>82</v>
      </c>
      <c r="I164" s="8" t="s">
        <v>594</v>
      </c>
    </row>
    <row r="165" spans="1:9" s="64" customFormat="1" ht="36.75" customHeight="1" x14ac:dyDescent="0.25">
      <c r="A165" s="42" t="s">
        <v>119</v>
      </c>
      <c r="B165" s="2" t="s">
        <v>570</v>
      </c>
      <c r="C165" s="2" t="s">
        <v>570</v>
      </c>
      <c r="D165" s="2" t="s">
        <v>564</v>
      </c>
      <c r="E165" s="21" t="s">
        <v>571</v>
      </c>
      <c r="F165" s="2" t="s">
        <v>19</v>
      </c>
      <c r="G165" s="2" t="s">
        <v>23</v>
      </c>
      <c r="H165" s="2" t="s">
        <v>82</v>
      </c>
      <c r="I165" s="8" t="s">
        <v>594</v>
      </c>
    </row>
    <row r="166" spans="1:9" s="64" customFormat="1" ht="36.75" customHeight="1" x14ac:dyDescent="0.25">
      <c r="A166" s="42" t="s">
        <v>119</v>
      </c>
      <c r="B166" s="2" t="s">
        <v>572</v>
      </c>
      <c r="C166" s="2" t="s">
        <v>572</v>
      </c>
      <c r="D166" s="2" t="s">
        <v>564</v>
      </c>
      <c r="E166" s="21" t="s">
        <v>150</v>
      </c>
      <c r="F166" s="2" t="s">
        <v>19</v>
      </c>
      <c r="G166" s="2" t="s">
        <v>23</v>
      </c>
      <c r="H166" s="2" t="s">
        <v>24</v>
      </c>
      <c r="I166" s="8" t="s">
        <v>94</v>
      </c>
    </row>
    <row r="167" spans="1:9" s="64" customFormat="1" ht="36.75" customHeight="1" x14ac:dyDescent="0.25">
      <c r="A167" s="42" t="s">
        <v>119</v>
      </c>
      <c r="B167" s="49" t="s">
        <v>573</v>
      </c>
      <c r="C167" s="49" t="s">
        <v>573</v>
      </c>
      <c r="D167" s="2" t="s">
        <v>564</v>
      </c>
      <c r="E167" s="21" t="s">
        <v>150</v>
      </c>
      <c r="F167" s="2" t="s">
        <v>19</v>
      </c>
      <c r="G167" s="2" t="s">
        <v>23</v>
      </c>
      <c r="H167" s="2" t="s">
        <v>24</v>
      </c>
      <c r="I167" s="8" t="s">
        <v>94</v>
      </c>
    </row>
    <row r="168" spans="1:9" s="64" customFormat="1" ht="36.75" customHeight="1" x14ac:dyDescent="0.25">
      <c r="A168" s="42" t="s">
        <v>587</v>
      </c>
      <c r="B168" s="18" t="s">
        <v>574</v>
      </c>
      <c r="C168" s="18" t="s">
        <v>574</v>
      </c>
      <c r="D168" s="2" t="s">
        <v>564</v>
      </c>
      <c r="E168" s="21" t="s">
        <v>150</v>
      </c>
      <c r="F168" s="2" t="s">
        <v>19</v>
      </c>
      <c r="G168" s="2" t="s">
        <v>23</v>
      </c>
      <c r="H168" s="2" t="s">
        <v>24</v>
      </c>
      <c r="I168" s="8" t="s">
        <v>94</v>
      </c>
    </row>
    <row r="169" spans="1:9" s="64" customFormat="1" ht="36.75" customHeight="1" x14ac:dyDescent="0.25">
      <c r="A169" s="42" t="s">
        <v>587</v>
      </c>
      <c r="B169" s="18" t="s">
        <v>575</v>
      </c>
      <c r="C169" s="18" t="s">
        <v>575</v>
      </c>
      <c r="D169" s="2" t="s">
        <v>564</v>
      </c>
      <c r="E169" s="21" t="s">
        <v>150</v>
      </c>
      <c r="F169" s="2" t="s">
        <v>19</v>
      </c>
      <c r="G169" s="2" t="s">
        <v>23</v>
      </c>
      <c r="H169" s="2" t="s">
        <v>24</v>
      </c>
      <c r="I169" s="8" t="s">
        <v>94</v>
      </c>
    </row>
    <row r="170" spans="1:9" s="64" customFormat="1" ht="36.75" customHeight="1" x14ac:dyDescent="0.25">
      <c r="A170" s="85" t="s">
        <v>253</v>
      </c>
      <c r="B170" s="18" t="s">
        <v>576</v>
      </c>
      <c r="C170" s="18" t="s">
        <v>576</v>
      </c>
      <c r="D170" s="2" t="s">
        <v>564</v>
      </c>
      <c r="E170" s="21" t="s">
        <v>150</v>
      </c>
      <c r="F170" s="2" t="s">
        <v>19</v>
      </c>
      <c r="G170" s="2" t="s">
        <v>23</v>
      </c>
      <c r="H170" s="18" t="s">
        <v>82</v>
      </c>
      <c r="I170" s="86" t="s">
        <v>594</v>
      </c>
    </row>
    <row r="171" spans="1:9" s="64" customFormat="1" ht="36.75" customHeight="1" x14ac:dyDescent="0.25">
      <c r="A171" s="85" t="s">
        <v>253</v>
      </c>
      <c r="B171" s="18" t="s">
        <v>588</v>
      </c>
      <c r="C171" s="18" t="s">
        <v>588</v>
      </c>
      <c r="D171" s="2" t="s">
        <v>564</v>
      </c>
      <c r="E171" s="21" t="s">
        <v>150</v>
      </c>
      <c r="F171" s="2" t="s">
        <v>19</v>
      </c>
      <c r="G171" s="2" t="s">
        <v>23</v>
      </c>
      <c r="H171" s="18" t="s">
        <v>82</v>
      </c>
      <c r="I171" s="86" t="s">
        <v>594</v>
      </c>
    </row>
    <row r="172" spans="1:9" s="64" customFormat="1" ht="36.75" customHeight="1" x14ac:dyDescent="0.25">
      <c r="A172" s="85" t="s">
        <v>373</v>
      </c>
      <c r="B172" s="18" t="s">
        <v>577</v>
      </c>
      <c r="C172" s="49" t="s">
        <v>601</v>
      </c>
      <c r="D172" s="2" t="s">
        <v>564</v>
      </c>
      <c r="E172" s="21" t="s">
        <v>21</v>
      </c>
      <c r="F172" s="2" t="s">
        <v>19</v>
      </c>
      <c r="G172" s="2" t="s">
        <v>23</v>
      </c>
      <c r="H172" s="18" t="s">
        <v>24</v>
      </c>
      <c r="I172" s="86" t="s">
        <v>94</v>
      </c>
    </row>
    <row r="173" spans="1:9" s="64" customFormat="1" ht="36.75" customHeight="1" x14ac:dyDescent="0.25">
      <c r="A173" s="85" t="s">
        <v>373</v>
      </c>
      <c r="B173" s="18" t="s">
        <v>578</v>
      </c>
      <c r="C173" s="18" t="s">
        <v>578</v>
      </c>
      <c r="D173" s="2" t="s">
        <v>564</v>
      </c>
      <c r="E173" s="21" t="s">
        <v>21</v>
      </c>
      <c r="F173" s="2" t="s">
        <v>19</v>
      </c>
      <c r="G173" s="2" t="s">
        <v>23</v>
      </c>
      <c r="H173" s="18" t="s">
        <v>24</v>
      </c>
      <c r="I173" s="86" t="s">
        <v>94</v>
      </c>
    </row>
    <row r="174" spans="1:9" s="64" customFormat="1" ht="36.75" customHeight="1" x14ac:dyDescent="0.25">
      <c r="A174" s="85" t="s">
        <v>373</v>
      </c>
      <c r="B174" s="72" t="s">
        <v>589</v>
      </c>
      <c r="C174" s="73" t="s">
        <v>579</v>
      </c>
      <c r="D174" s="2" t="s">
        <v>564</v>
      </c>
      <c r="E174" s="21" t="s">
        <v>21</v>
      </c>
      <c r="F174" s="2" t="s">
        <v>19</v>
      </c>
      <c r="G174" s="2" t="s">
        <v>23</v>
      </c>
      <c r="H174" s="18" t="s">
        <v>24</v>
      </c>
      <c r="I174" s="86" t="s">
        <v>94</v>
      </c>
    </row>
    <row r="175" spans="1:9" s="64" customFormat="1" ht="36.75" customHeight="1" x14ac:dyDescent="0.25">
      <c r="A175" s="85" t="s">
        <v>373</v>
      </c>
      <c r="B175" s="73" t="s">
        <v>590</v>
      </c>
      <c r="C175" s="73" t="s">
        <v>590</v>
      </c>
      <c r="D175" s="2" t="s">
        <v>564</v>
      </c>
      <c r="E175" s="21" t="s">
        <v>21</v>
      </c>
      <c r="F175" s="2" t="s">
        <v>19</v>
      </c>
      <c r="G175" s="2" t="s">
        <v>23</v>
      </c>
      <c r="H175" s="18" t="s">
        <v>24</v>
      </c>
      <c r="I175" s="86" t="s">
        <v>94</v>
      </c>
    </row>
    <row r="176" spans="1:9" s="64" customFormat="1" ht="36.75" customHeight="1" x14ac:dyDescent="0.25">
      <c r="A176" s="85" t="s">
        <v>591</v>
      </c>
      <c r="B176" s="18" t="s">
        <v>580</v>
      </c>
      <c r="C176" s="18" t="s">
        <v>580</v>
      </c>
      <c r="D176" s="2" t="s">
        <v>564</v>
      </c>
      <c r="E176" s="21" t="s">
        <v>21</v>
      </c>
      <c r="F176" s="2" t="s">
        <v>19</v>
      </c>
      <c r="G176" s="2" t="s">
        <v>23</v>
      </c>
      <c r="H176" s="18" t="s">
        <v>82</v>
      </c>
      <c r="I176" s="86" t="s">
        <v>595</v>
      </c>
    </row>
    <row r="177" spans="1:9" s="64" customFormat="1" ht="36.75" customHeight="1" x14ac:dyDescent="0.25">
      <c r="A177" s="85" t="s">
        <v>591</v>
      </c>
      <c r="B177" s="18" t="s">
        <v>581</v>
      </c>
      <c r="C177" s="18" t="s">
        <v>603</v>
      </c>
      <c r="D177" s="2" t="s">
        <v>564</v>
      </c>
      <c r="E177" s="21" t="s">
        <v>21</v>
      </c>
      <c r="F177" s="2" t="s">
        <v>19</v>
      </c>
      <c r="G177" s="2" t="s">
        <v>23</v>
      </c>
      <c r="H177" s="18" t="s">
        <v>82</v>
      </c>
      <c r="I177" s="86" t="s">
        <v>595</v>
      </c>
    </row>
    <row r="178" spans="1:9" s="64" customFormat="1" ht="36.75" customHeight="1" x14ac:dyDescent="0.25">
      <c r="A178" s="85" t="s">
        <v>18</v>
      </c>
      <c r="B178" s="21" t="s">
        <v>583</v>
      </c>
      <c r="C178" s="21" t="s">
        <v>602</v>
      </c>
      <c r="D178" s="2" t="s">
        <v>564</v>
      </c>
      <c r="E178" s="21" t="s">
        <v>21</v>
      </c>
      <c r="F178" s="2" t="s">
        <v>19</v>
      </c>
      <c r="G178" s="2" t="s">
        <v>23</v>
      </c>
      <c r="H178" s="18" t="s">
        <v>24</v>
      </c>
      <c r="I178" s="86" t="s">
        <v>94</v>
      </c>
    </row>
    <row r="179" spans="1:9" s="64" customFormat="1" ht="36.75" customHeight="1" x14ac:dyDescent="0.25">
      <c r="A179" s="85" t="s">
        <v>592</v>
      </c>
      <c r="B179" s="18" t="s">
        <v>584</v>
      </c>
      <c r="C179" s="18" t="s">
        <v>584</v>
      </c>
      <c r="D179" s="2" t="s">
        <v>564</v>
      </c>
      <c r="E179" s="21" t="s">
        <v>150</v>
      </c>
      <c r="F179" s="2" t="s">
        <v>19</v>
      </c>
      <c r="G179" s="2" t="s">
        <v>23</v>
      </c>
      <c r="H179" s="18" t="s">
        <v>82</v>
      </c>
      <c r="I179" s="86" t="s">
        <v>595</v>
      </c>
    </row>
    <row r="180" spans="1:9" s="64" customFormat="1" ht="36.75" customHeight="1" thickBot="1" x14ac:dyDescent="0.3">
      <c r="A180" s="132" t="s">
        <v>592</v>
      </c>
      <c r="B180" s="133" t="s">
        <v>585</v>
      </c>
      <c r="C180" s="133" t="s">
        <v>585</v>
      </c>
      <c r="D180" s="9" t="s">
        <v>564</v>
      </c>
      <c r="E180" s="25" t="s">
        <v>21</v>
      </c>
      <c r="F180" s="9" t="s">
        <v>19</v>
      </c>
      <c r="G180" s="9" t="s">
        <v>23</v>
      </c>
      <c r="H180" s="133" t="s">
        <v>82</v>
      </c>
      <c r="I180" s="134" t="s">
        <v>595</v>
      </c>
    </row>
    <row r="181" spans="1:9" s="120" customFormat="1" ht="36" customHeight="1" thickBot="1" x14ac:dyDescent="0.3">
      <c r="A181" s="170" t="s">
        <v>604</v>
      </c>
      <c r="B181" s="171"/>
      <c r="C181" s="171"/>
      <c r="D181" s="171"/>
      <c r="E181" s="171"/>
      <c r="F181" s="171"/>
      <c r="G181" s="172"/>
      <c r="H181" s="98" t="s">
        <v>863</v>
      </c>
      <c r="I181" s="99">
        <v>44099</v>
      </c>
    </row>
    <row r="182" spans="1:9" s="64" customFormat="1" ht="130.5" customHeight="1" x14ac:dyDescent="0.25">
      <c r="A182" s="122" t="s">
        <v>202</v>
      </c>
      <c r="B182" s="46" t="s">
        <v>226</v>
      </c>
      <c r="C182" s="46" t="s">
        <v>180</v>
      </c>
      <c r="D182" s="123" t="s">
        <v>68</v>
      </c>
      <c r="E182" s="123" t="s">
        <v>92</v>
      </c>
      <c r="F182" s="123" t="s">
        <v>19</v>
      </c>
      <c r="G182" s="123" t="s">
        <v>76</v>
      </c>
      <c r="H182" s="123" t="s">
        <v>82</v>
      </c>
      <c r="I182" s="124" t="s">
        <v>101</v>
      </c>
    </row>
    <row r="183" spans="1:9" s="64" customFormat="1" ht="96.75" customHeight="1" x14ac:dyDescent="0.25">
      <c r="A183" s="45" t="s">
        <v>148</v>
      </c>
      <c r="B183" s="23" t="s">
        <v>227</v>
      </c>
      <c r="C183" s="23" t="s">
        <v>181</v>
      </c>
      <c r="D183" s="21" t="s">
        <v>68</v>
      </c>
      <c r="E183" s="21" t="s">
        <v>92</v>
      </c>
      <c r="F183" s="21" t="s">
        <v>19</v>
      </c>
      <c r="G183" s="21" t="s">
        <v>76</v>
      </c>
      <c r="H183" s="21" t="s">
        <v>82</v>
      </c>
      <c r="I183" s="22" t="s">
        <v>101</v>
      </c>
    </row>
    <row r="184" spans="1:9" s="64" customFormat="1" x14ac:dyDescent="0.25">
      <c r="A184" s="193" t="s">
        <v>147</v>
      </c>
      <c r="B184" s="194" t="s">
        <v>182</v>
      </c>
      <c r="C184" s="194" t="s">
        <v>183</v>
      </c>
      <c r="D184" s="191" t="s">
        <v>68</v>
      </c>
      <c r="E184" s="191" t="s">
        <v>184</v>
      </c>
      <c r="F184" s="191" t="s">
        <v>19</v>
      </c>
      <c r="G184" s="191" t="s">
        <v>186</v>
      </c>
      <c r="H184" s="191" t="s">
        <v>187</v>
      </c>
      <c r="I184" s="192" t="s">
        <v>188</v>
      </c>
    </row>
    <row r="185" spans="1:9" s="64" customFormat="1" x14ac:dyDescent="0.25">
      <c r="A185" s="193"/>
      <c r="B185" s="194"/>
      <c r="C185" s="194"/>
      <c r="D185" s="191"/>
      <c r="E185" s="191"/>
      <c r="F185" s="191"/>
      <c r="G185" s="191"/>
      <c r="H185" s="191"/>
      <c r="I185" s="192"/>
    </row>
    <row r="186" spans="1:9" s="64" customFormat="1" x14ac:dyDescent="0.25">
      <c r="A186" s="193"/>
      <c r="B186" s="194"/>
      <c r="C186" s="194"/>
      <c r="D186" s="191"/>
      <c r="E186" s="191"/>
      <c r="F186" s="191"/>
      <c r="G186" s="191"/>
      <c r="H186" s="191"/>
      <c r="I186" s="192"/>
    </row>
    <row r="187" spans="1:9" s="64" customFormat="1" x14ac:dyDescent="0.25">
      <c r="A187" s="193"/>
      <c r="B187" s="194"/>
      <c r="C187" s="194"/>
      <c r="D187" s="191"/>
      <c r="E187" s="191"/>
      <c r="F187" s="191"/>
      <c r="G187" s="191"/>
      <c r="H187" s="191"/>
      <c r="I187" s="192"/>
    </row>
    <row r="188" spans="1:9" s="64" customFormat="1" ht="38.25" x14ac:dyDescent="0.25">
      <c r="A188" s="112" t="s">
        <v>145</v>
      </c>
      <c r="B188" s="51" t="s">
        <v>189</v>
      </c>
      <c r="C188" s="51" t="s">
        <v>228</v>
      </c>
      <c r="D188" s="49" t="s">
        <v>68</v>
      </c>
      <c r="E188" s="49" t="s">
        <v>184</v>
      </c>
      <c r="F188" s="49" t="s">
        <v>185</v>
      </c>
      <c r="G188" s="49" t="s">
        <v>190</v>
      </c>
      <c r="H188" s="49" t="s">
        <v>82</v>
      </c>
      <c r="I188" s="50" t="s">
        <v>192</v>
      </c>
    </row>
    <row r="189" spans="1:9" s="64" customFormat="1" x14ac:dyDescent="0.25">
      <c r="A189" s="193" t="s">
        <v>144</v>
      </c>
      <c r="B189" s="194" t="s">
        <v>193</v>
      </c>
      <c r="C189" s="194" t="s">
        <v>194</v>
      </c>
      <c r="D189" s="191" t="s">
        <v>68</v>
      </c>
      <c r="E189" s="191" t="s">
        <v>184</v>
      </c>
      <c r="F189" s="191" t="s">
        <v>185</v>
      </c>
      <c r="G189" s="191" t="s">
        <v>190</v>
      </c>
      <c r="H189" s="191" t="s">
        <v>195</v>
      </c>
      <c r="I189" s="192" t="s">
        <v>192</v>
      </c>
    </row>
    <row r="190" spans="1:9" s="64" customFormat="1" x14ac:dyDescent="0.25">
      <c r="A190" s="193"/>
      <c r="B190" s="194"/>
      <c r="C190" s="194"/>
      <c r="D190" s="191"/>
      <c r="E190" s="191"/>
      <c r="F190" s="191"/>
      <c r="G190" s="191"/>
      <c r="H190" s="191"/>
      <c r="I190" s="192"/>
    </row>
    <row r="191" spans="1:9" s="64" customFormat="1" x14ac:dyDescent="0.25">
      <c r="A191" s="193"/>
      <c r="B191" s="194"/>
      <c r="C191" s="194"/>
      <c r="D191" s="191"/>
      <c r="E191" s="191"/>
      <c r="F191" s="191"/>
      <c r="G191" s="191"/>
      <c r="H191" s="191"/>
      <c r="I191" s="192"/>
    </row>
    <row r="192" spans="1:9" s="64" customFormat="1" ht="37.5" customHeight="1" x14ac:dyDescent="0.25">
      <c r="A192" s="112" t="s">
        <v>18</v>
      </c>
      <c r="B192" s="51" t="s">
        <v>193</v>
      </c>
      <c r="C192" s="51" t="s">
        <v>194</v>
      </c>
      <c r="D192" s="49" t="s">
        <v>68</v>
      </c>
      <c r="E192" s="49" t="s">
        <v>184</v>
      </c>
      <c r="F192" s="49" t="s">
        <v>185</v>
      </c>
      <c r="G192" s="49" t="s">
        <v>190</v>
      </c>
      <c r="H192" s="49" t="s">
        <v>195</v>
      </c>
      <c r="I192" s="50" t="s">
        <v>192</v>
      </c>
    </row>
    <row r="193" spans="1:9" s="64" customFormat="1" ht="60" customHeight="1" x14ac:dyDescent="0.25">
      <c r="A193" s="112" t="s">
        <v>17</v>
      </c>
      <c r="B193" s="51" t="s">
        <v>196</v>
      </c>
      <c r="C193" s="51" t="s">
        <v>197</v>
      </c>
      <c r="D193" s="49" t="s">
        <v>68</v>
      </c>
      <c r="E193" s="49" t="s">
        <v>198</v>
      </c>
      <c r="F193" s="49" t="s">
        <v>185</v>
      </c>
      <c r="G193" s="49" t="s">
        <v>199</v>
      </c>
      <c r="H193" s="49" t="s">
        <v>24</v>
      </c>
      <c r="I193" s="50" t="s">
        <v>201</v>
      </c>
    </row>
    <row r="194" spans="1:9" s="64" customFormat="1" ht="59.25" customHeight="1" x14ac:dyDescent="0.25">
      <c r="A194" s="112" t="s">
        <v>203</v>
      </c>
      <c r="B194" s="51" t="s">
        <v>204</v>
      </c>
      <c r="C194" s="51" t="s">
        <v>205</v>
      </c>
      <c r="D194" s="49" t="s">
        <v>68</v>
      </c>
      <c r="E194" s="49" t="s">
        <v>184</v>
      </c>
      <c r="F194" s="49" t="s">
        <v>185</v>
      </c>
      <c r="G194" s="49" t="s">
        <v>190</v>
      </c>
      <c r="H194" s="49" t="s">
        <v>187</v>
      </c>
      <c r="I194" s="50" t="s">
        <v>206</v>
      </c>
    </row>
    <row r="195" spans="1:9" s="64" customFormat="1" ht="66.75" customHeight="1" x14ac:dyDescent="0.25">
      <c r="A195" s="112" t="s">
        <v>207</v>
      </c>
      <c r="B195" s="51" t="s">
        <v>208</v>
      </c>
      <c r="C195" s="51" t="s">
        <v>205</v>
      </c>
      <c r="D195" s="49" t="s">
        <v>68</v>
      </c>
      <c r="E195" s="49" t="s">
        <v>184</v>
      </c>
      <c r="F195" s="49" t="s">
        <v>185</v>
      </c>
      <c r="G195" s="49" t="s">
        <v>190</v>
      </c>
      <c r="H195" s="49" t="s">
        <v>187</v>
      </c>
      <c r="I195" s="50" t="s">
        <v>206</v>
      </c>
    </row>
    <row r="196" spans="1:9" s="64" customFormat="1" ht="54" customHeight="1" x14ac:dyDescent="0.25">
      <c r="A196" s="112" t="s">
        <v>207</v>
      </c>
      <c r="B196" s="51" t="s">
        <v>189</v>
      </c>
      <c r="C196" s="51" t="s">
        <v>209</v>
      </c>
      <c r="D196" s="49" t="s">
        <v>68</v>
      </c>
      <c r="E196" s="49" t="s">
        <v>210</v>
      </c>
      <c r="F196" s="49" t="s">
        <v>19</v>
      </c>
      <c r="G196" s="49" t="s">
        <v>186</v>
      </c>
      <c r="H196" s="49" t="s">
        <v>211</v>
      </c>
      <c r="I196" s="50" t="s">
        <v>206</v>
      </c>
    </row>
    <row r="197" spans="1:9" s="64" customFormat="1" ht="42" customHeight="1" x14ac:dyDescent="0.25">
      <c r="A197" s="112" t="s">
        <v>203</v>
      </c>
      <c r="B197" s="51" t="s">
        <v>212</v>
      </c>
      <c r="C197" s="51" t="s">
        <v>213</v>
      </c>
      <c r="D197" s="49" t="s">
        <v>68</v>
      </c>
      <c r="E197" s="49" t="s">
        <v>210</v>
      </c>
      <c r="F197" s="49" t="s">
        <v>19</v>
      </c>
      <c r="G197" s="49" t="s">
        <v>186</v>
      </c>
      <c r="H197" s="49" t="s">
        <v>211</v>
      </c>
      <c r="I197" s="50" t="s">
        <v>206</v>
      </c>
    </row>
    <row r="198" spans="1:9" s="64" customFormat="1" ht="44.25" customHeight="1" x14ac:dyDescent="0.25">
      <c r="A198" s="112" t="s">
        <v>214</v>
      </c>
      <c r="B198" s="51" t="s">
        <v>215</v>
      </c>
      <c r="C198" s="51" t="s">
        <v>216</v>
      </c>
      <c r="D198" s="49" t="s">
        <v>68</v>
      </c>
      <c r="E198" s="49" t="s">
        <v>210</v>
      </c>
      <c r="F198" s="49" t="s">
        <v>19</v>
      </c>
      <c r="G198" s="49" t="s">
        <v>186</v>
      </c>
      <c r="H198" s="49" t="s">
        <v>211</v>
      </c>
      <c r="I198" s="50" t="s">
        <v>206</v>
      </c>
    </row>
    <row r="199" spans="1:9" s="64" customFormat="1" ht="55.5" customHeight="1" x14ac:dyDescent="0.25">
      <c r="A199" s="112" t="s">
        <v>217</v>
      </c>
      <c r="B199" s="51" t="s">
        <v>218</v>
      </c>
      <c r="C199" s="51" t="s">
        <v>219</v>
      </c>
      <c r="D199" s="49" t="s">
        <v>68</v>
      </c>
      <c r="E199" s="49" t="s">
        <v>210</v>
      </c>
      <c r="F199" s="49" t="s">
        <v>19</v>
      </c>
      <c r="G199" s="49" t="s">
        <v>186</v>
      </c>
      <c r="H199" s="49" t="s">
        <v>211</v>
      </c>
      <c r="I199" s="50" t="s">
        <v>206</v>
      </c>
    </row>
    <row r="200" spans="1:9" s="64" customFormat="1" ht="45" customHeight="1" x14ac:dyDescent="0.25">
      <c r="A200" s="112" t="s">
        <v>220</v>
      </c>
      <c r="B200" s="51" t="s">
        <v>221</v>
      </c>
      <c r="C200" s="51" t="s">
        <v>222</v>
      </c>
      <c r="D200" s="49" t="s">
        <v>68</v>
      </c>
      <c r="E200" s="49" t="s">
        <v>210</v>
      </c>
      <c r="F200" s="49" t="s">
        <v>19</v>
      </c>
      <c r="G200" s="49" t="s">
        <v>186</v>
      </c>
      <c r="H200" s="49" t="s">
        <v>211</v>
      </c>
      <c r="I200" s="50" t="s">
        <v>118</v>
      </c>
    </row>
    <row r="201" spans="1:9" s="64" customFormat="1" ht="57.75" customHeight="1" thickBot="1" x14ac:dyDescent="0.3">
      <c r="A201" s="131" t="s">
        <v>223</v>
      </c>
      <c r="B201" s="15" t="s">
        <v>224</v>
      </c>
      <c r="C201" s="15" t="s">
        <v>225</v>
      </c>
      <c r="D201" s="3" t="s">
        <v>68</v>
      </c>
      <c r="E201" s="3" t="s">
        <v>210</v>
      </c>
      <c r="F201" s="3" t="s">
        <v>19</v>
      </c>
      <c r="G201" s="3" t="s">
        <v>186</v>
      </c>
      <c r="H201" s="3" t="s">
        <v>211</v>
      </c>
      <c r="I201" s="4" t="s">
        <v>118</v>
      </c>
    </row>
    <row r="202" spans="1:9" s="120" customFormat="1" ht="36" customHeight="1" thickBot="1" x14ac:dyDescent="0.3">
      <c r="A202" s="170" t="s">
        <v>605</v>
      </c>
      <c r="B202" s="171"/>
      <c r="C202" s="171"/>
      <c r="D202" s="171"/>
      <c r="E202" s="171"/>
      <c r="F202" s="171"/>
      <c r="G202" s="172"/>
      <c r="H202" s="98" t="s">
        <v>863</v>
      </c>
      <c r="I202" s="99">
        <v>44099</v>
      </c>
    </row>
    <row r="203" spans="1:9" s="64" customFormat="1" ht="73.5" customHeight="1" x14ac:dyDescent="0.25">
      <c r="A203" s="122" t="s">
        <v>172</v>
      </c>
      <c r="B203" s="128" t="s">
        <v>243</v>
      </c>
      <c r="C203" s="128" t="s">
        <v>229</v>
      </c>
      <c r="D203" s="129" t="s">
        <v>68</v>
      </c>
      <c r="E203" s="129" t="s">
        <v>21</v>
      </c>
      <c r="F203" s="129" t="s">
        <v>19</v>
      </c>
      <c r="G203" s="129" t="s">
        <v>76</v>
      </c>
      <c r="H203" s="129" t="s">
        <v>82</v>
      </c>
      <c r="I203" s="130" t="s">
        <v>230</v>
      </c>
    </row>
    <row r="204" spans="1:9" s="64" customFormat="1" ht="25.5" x14ac:dyDescent="0.25">
      <c r="A204" s="45" t="s">
        <v>248</v>
      </c>
      <c r="B204" s="51" t="s">
        <v>244</v>
      </c>
      <c r="C204" s="51" t="s">
        <v>245</v>
      </c>
      <c r="D204" s="49" t="s">
        <v>68</v>
      </c>
      <c r="E204" s="49" t="s">
        <v>21</v>
      </c>
      <c r="F204" s="49" t="s">
        <v>19</v>
      </c>
      <c r="G204" s="49" t="s">
        <v>76</v>
      </c>
      <c r="H204" s="49" t="s">
        <v>82</v>
      </c>
      <c r="I204" s="50" t="s">
        <v>230</v>
      </c>
    </row>
    <row r="205" spans="1:9" s="64" customFormat="1" ht="25.5" x14ac:dyDescent="0.25">
      <c r="A205" s="45" t="s">
        <v>203</v>
      </c>
      <c r="B205" s="51" t="s">
        <v>246</v>
      </c>
      <c r="C205" s="51" t="s">
        <v>231</v>
      </c>
      <c r="D205" s="49" t="s">
        <v>68</v>
      </c>
      <c r="E205" s="49" t="s">
        <v>21</v>
      </c>
      <c r="F205" s="49" t="s">
        <v>19</v>
      </c>
      <c r="G205" s="49" t="s">
        <v>76</v>
      </c>
      <c r="H205" s="49" t="s">
        <v>82</v>
      </c>
      <c r="I205" s="50" t="s">
        <v>94</v>
      </c>
    </row>
    <row r="206" spans="1:9" s="64" customFormat="1" ht="48.75" customHeight="1" x14ac:dyDescent="0.25">
      <c r="A206" s="45" t="s">
        <v>249</v>
      </c>
      <c r="B206" s="51" t="s">
        <v>233</v>
      </c>
      <c r="C206" s="51" t="s">
        <v>232</v>
      </c>
      <c r="D206" s="49" t="s">
        <v>68</v>
      </c>
      <c r="E206" s="49" t="s">
        <v>21</v>
      </c>
      <c r="F206" s="49" t="s">
        <v>19</v>
      </c>
      <c r="G206" s="49" t="s">
        <v>23</v>
      </c>
      <c r="H206" s="49" t="s">
        <v>82</v>
      </c>
      <c r="I206" s="50" t="s">
        <v>94</v>
      </c>
    </row>
    <row r="207" spans="1:9" s="64" customFormat="1" ht="44.25" customHeight="1" x14ac:dyDescent="0.25">
      <c r="A207" s="45" t="s">
        <v>17</v>
      </c>
      <c r="B207" s="51" t="s">
        <v>235</v>
      </c>
      <c r="C207" s="51" t="s">
        <v>234</v>
      </c>
      <c r="D207" s="49" t="s">
        <v>68</v>
      </c>
      <c r="E207" s="49" t="s">
        <v>21</v>
      </c>
      <c r="F207" s="49" t="s">
        <v>19</v>
      </c>
      <c r="G207" s="49" t="s">
        <v>76</v>
      </c>
      <c r="H207" s="49" t="s">
        <v>24</v>
      </c>
      <c r="I207" s="50" t="s">
        <v>94</v>
      </c>
    </row>
    <row r="208" spans="1:9" s="64" customFormat="1" ht="57.75" customHeight="1" x14ac:dyDescent="0.25">
      <c r="A208" s="45" t="s">
        <v>178</v>
      </c>
      <c r="B208" s="51" t="s">
        <v>247</v>
      </c>
      <c r="C208" s="51" t="s">
        <v>236</v>
      </c>
      <c r="D208" s="49" t="s">
        <v>68</v>
      </c>
      <c r="E208" s="49" t="s">
        <v>21</v>
      </c>
      <c r="F208" s="49" t="s">
        <v>19</v>
      </c>
      <c r="G208" s="49" t="s">
        <v>76</v>
      </c>
      <c r="H208" s="49" t="s">
        <v>24</v>
      </c>
      <c r="I208" s="50" t="s">
        <v>94</v>
      </c>
    </row>
    <row r="209" spans="1:9" s="64" customFormat="1" ht="41.25" customHeight="1" x14ac:dyDescent="0.25">
      <c r="A209" s="45" t="s">
        <v>250</v>
      </c>
      <c r="B209" s="51" t="s">
        <v>238</v>
      </c>
      <c r="C209" s="51" t="s">
        <v>237</v>
      </c>
      <c r="D209" s="49" t="s">
        <v>68</v>
      </c>
      <c r="E209" s="49" t="s">
        <v>21</v>
      </c>
      <c r="F209" s="49" t="s">
        <v>19</v>
      </c>
      <c r="G209" s="49" t="s">
        <v>76</v>
      </c>
      <c r="H209" s="49" t="s">
        <v>24</v>
      </c>
      <c r="I209" s="50" t="s">
        <v>94</v>
      </c>
    </row>
    <row r="210" spans="1:9" s="64" customFormat="1" ht="72.75" customHeight="1" x14ac:dyDescent="0.25">
      <c r="A210" s="45" t="s">
        <v>251</v>
      </c>
      <c r="B210" s="51" t="s">
        <v>240</v>
      </c>
      <c r="C210" s="51" t="s">
        <v>239</v>
      </c>
      <c r="D210" s="49" t="s">
        <v>68</v>
      </c>
      <c r="E210" s="49" t="s">
        <v>21</v>
      </c>
      <c r="F210" s="49" t="s">
        <v>19</v>
      </c>
      <c r="G210" s="49" t="s">
        <v>76</v>
      </c>
      <c r="H210" s="49" t="s">
        <v>82</v>
      </c>
      <c r="I210" s="50" t="s">
        <v>94</v>
      </c>
    </row>
    <row r="211" spans="1:9" s="64" customFormat="1" ht="59.25" customHeight="1" thickBot="1" x14ac:dyDescent="0.3">
      <c r="A211" s="121" t="s">
        <v>252</v>
      </c>
      <c r="B211" s="15" t="s">
        <v>242</v>
      </c>
      <c r="C211" s="15" t="s">
        <v>241</v>
      </c>
      <c r="D211" s="3" t="s">
        <v>68</v>
      </c>
      <c r="E211" s="3" t="s">
        <v>21</v>
      </c>
      <c r="F211" s="3" t="s">
        <v>19</v>
      </c>
      <c r="G211" s="3" t="s">
        <v>76</v>
      </c>
      <c r="H211" s="3" t="s">
        <v>24</v>
      </c>
      <c r="I211" s="4" t="s">
        <v>94</v>
      </c>
    </row>
    <row r="212" spans="1:9" s="120" customFormat="1" ht="38.25" customHeight="1" thickBot="1" x14ac:dyDescent="0.3">
      <c r="A212" s="170" t="s">
        <v>606</v>
      </c>
      <c r="B212" s="171"/>
      <c r="C212" s="171"/>
      <c r="D212" s="171"/>
      <c r="E212" s="171"/>
      <c r="F212" s="171"/>
      <c r="G212" s="172"/>
      <c r="H212" s="98" t="s">
        <v>863</v>
      </c>
      <c r="I212" s="99">
        <v>44099</v>
      </c>
    </row>
    <row r="213" spans="1:9" ht="27.75" customHeight="1" x14ac:dyDescent="0.25">
      <c r="A213" s="195" t="s">
        <v>255</v>
      </c>
      <c r="B213" s="127" t="s">
        <v>607</v>
      </c>
      <c r="C213" s="96" t="s">
        <v>608</v>
      </c>
      <c r="D213" s="200" t="s">
        <v>609</v>
      </c>
      <c r="E213" s="200" t="s">
        <v>610</v>
      </c>
      <c r="F213" s="200" t="s">
        <v>611</v>
      </c>
      <c r="G213" s="200" t="s">
        <v>23</v>
      </c>
      <c r="H213" s="200" t="s">
        <v>82</v>
      </c>
      <c r="I213" s="197" t="s">
        <v>206</v>
      </c>
    </row>
    <row r="214" spans="1:9" ht="27.75" customHeight="1" x14ac:dyDescent="0.25">
      <c r="A214" s="196"/>
      <c r="B214" s="81" t="s">
        <v>612</v>
      </c>
      <c r="C214" s="199" t="s">
        <v>613</v>
      </c>
      <c r="D214" s="199"/>
      <c r="E214" s="199"/>
      <c r="F214" s="199"/>
      <c r="G214" s="199"/>
      <c r="H214" s="199"/>
      <c r="I214" s="198"/>
    </row>
    <row r="215" spans="1:9" ht="27.75" customHeight="1" x14ac:dyDescent="0.25">
      <c r="A215" s="196"/>
      <c r="B215" s="81" t="s">
        <v>614</v>
      </c>
      <c r="C215" s="199"/>
      <c r="D215" s="199"/>
      <c r="E215" s="199"/>
      <c r="F215" s="199"/>
      <c r="G215" s="199"/>
      <c r="H215" s="199"/>
      <c r="I215" s="198"/>
    </row>
    <row r="216" spans="1:9" ht="33" customHeight="1" x14ac:dyDescent="0.25">
      <c r="A216" s="196" t="s">
        <v>174</v>
      </c>
      <c r="B216" s="81" t="s">
        <v>454</v>
      </c>
      <c r="C216" s="199" t="s">
        <v>615</v>
      </c>
      <c r="D216" s="199" t="s">
        <v>609</v>
      </c>
      <c r="E216" s="199" t="s">
        <v>616</v>
      </c>
      <c r="F216" s="199" t="s">
        <v>611</v>
      </c>
      <c r="G216" s="199" t="s">
        <v>23</v>
      </c>
      <c r="H216" s="199" t="s">
        <v>82</v>
      </c>
      <c r="I216" s="198" t="s">
        <v>206</v>
      </c>
    </row>
    <row r="217" spans="1:9" ht="33" customHeight="1" x14ac:dyDescent="0.25">
      <c r="A217" s="196"/>
      <c r="B217" s="81" t="s">
        <v>397</v>
      </c>
      <c r="C217" s="199"/>
      <c r="D217" s="199"/>
      <c r="E217" s="199"/>
      <c r="F217" s="199"/>
      <c r="G217" s="199"/>
      <c r="H217" s="199"/>
      <c r="I217" s="198"/>
    </row>
    <row r="218" spans="1:9" ht="33" customHeight="1" x14ac:dyDescent="0.25">
      <c r="A218" s="196" t="s">
        <v>268</v>
      </c>
      <c r="B218" s="81" t="s">
        <v>617</v>
      </c>
      <c r="C218" s="199" t="s">
        <v>618</v>
      </c>
      <c r="D218" s="199" t="s">
        <v>609</v>
      </c>
      <c r="E218" s="199" t="s">
        <v>110</v>
      </c>
      <c r="F218" s="199" t="s">
        <v>611</v>
      </c>
      <c r="G218" s="199" t="s">
        <v>23</v>
      </c>
      <c r="H218" s="199" t="s">
        <v>82</v>
      </c>
      <c r="I218" s="198" t="s">
        <v>206</v>
      </c>
    </row>
    <row r="219" spans="1:9" ht="33" customHeight="1" x14ac:dyDescent="0.25">
      <c r="A219" s="196"/>
      <c r="B219" s="81" t="s">
        <v>486</v>
      </c>
      <c r="C219" s="199"/>
      <c r="D219" s="199"/>
      <c r="E219" s="199"/>
      <c r="F219" s="199"/>
      <c r="G219" s="199"/>
      <c r="H219" s="199"/>
      <c r="I219" s="198"/>
    </row>
    <row r="220" spans="1:9" ht="33" customHeight="1" x14ac:dyDescent="0.25">
      <c r="A220" s="196"/>
      <c r="B220" s="1" t="s">
        <v>619</v>
      </c>
      <c r="C220" s="199"/>
      <c r="D220" s="199"/>
      <c r="E220" s="199"/>
      <c r="F220" s="199"/>
      <c r="G220" s="199"/>
      <c r="H220" s="199"/>
      <c r="I220" s="198"/>
    </row>
    <row r="221" spans="1:9" ht="102" x14ac:dyDescent="0.25">
      <c r="A221" s="201" t="s">
        <v>17</v>
      </c>
      <c r="B221" s="75" t="s">
        <v>620</v>
      </c>
      <c r="C221" s="67" t="s">
        <v>621</v>
      </c>
      <c r="D221" s="2" t="s">
        <v>609</v>
      </c>
      <c r="E221" s="2" t="s">
        <v>610</v>
      </c>
      <c r="F221" s="2" t="s">
        <v>611</v>
      </c>
      <c r="G221" s="17" t="s">
        <v>23</v>
      </c>
      <c r="H221" s="2" t="s">
        <v>24</v>
      </c>
      <c r="I221" s="19" t="s">
        <v>206</v>
      </c>
    </row>
    <row r="222" spans="1:9" ht="263.25" customHeight="1" x14ac:dyDescent="0.25">
      <c r="A222" s="201"/>
      <c r="B222" s="75" t="s">
        <v>622</v>
      </c>
      <c r="C222" s="2" t="s">
        <v>623</v>
      </c>
      <c r="D222" s="2" t="s">
        <v>609</v>
      </c>
      <c r="E222" s="2" t="s">
        <v>610</v>
      </c>
      <c r="F222" s="2" t="s">
        <v>611</v>
      </c>
      <c r="G222" s="17" t="s">
        <v>23</v>
      </c>
      <c r="H222" s="2" t="s">
        <v>24</v>
      </c>
      <c r="I222" s="19" t="s">
        <v>624</v>
      </c>
    </row>
    <row r="223" spans="1:9" ht="35.25" customHeight="1" x14ac:dyDescent="0.25">
      <c r="A223" s="54" t="s">
        <v>145</v>
      </c>
      <c r="B223" s="1" t="s">
        <v>625</v>
      </c>
      <c r="C223" s="2" t="s">
        <v>626</v>
      </c>
      <c r="D223" s="2" t="s">
        <v>609</v>
      </c>
      <c r="E223" s="2" t="s">
        <v>610</v>
      </c>
      <c r="F223" s="2" t="s">
        <v>611</v>
      </c>
      <c r="G223" s="17" t="s">
        <v>23</v>
      </c>
      <c r="H223" s="2" t="s">
        <v>82</v>
      </c>
      <c r="I223" s="8" t="s">
        <v>624</v>
      </c>
    </row>
    <row r="224" spans="1:9" ht="45" customHeight="1" x14ac:dyDescent="0.25">
      <c r="A224" s="201" t="s">
        <v>119</v>
      </c>
      <c r="B224" s="1" t="s">
        <v>627</v>
      </c>
      <c r="C224" s="2" t="s">
        <v>628</v>
      </c>
      <c r="D224" s="199" t="s">
        <v>609</v>
      </c>
      <c r="E224" s="2" t="s">
        <v>110</v>
      </c>
      <c r="F224" s="2" t="s">
        <v>629</v>
      </c>
      <c r="G224" s="2" t="s">
        <v>61</v>
      </c>
      <c r="H224" s="2" t="s">
        <v>82</v>
      </c>
      <c r="I224" s="8" t="s">
        <v>206</v>
      </c>
    </row>
    <row r="225" spans="1:9" ht="44.25" customHeight="1" x14ac:dyDescent="0.25">
      <c r="A225" s="201"/>
      <c r="B225" s="1" t="s">
        <v>414</v>
      </c>
      <c r="C225" s="2" t="s">
        <v>630</v>
      </c>
      <c r="D225" s="199"/>
      <c r="E225" s="2" t="s">
        <v>631</v>
      </c>
      <c r="F225" s="2" t="s">
        <v>632</v>
      </c>
      <c r="G225" s="2" t="s">
        <v>23</v>
      </c>
      <c r="H225" s="2" t="s">
        <v>82</v>
      </c>
      <c r="I225" s="8" t="s">
        <v>206</v>
      </c>
    </row>
    <row r="226" spans="1:9" ht="37.5" customHeight="1" x14ac:dyDescent="0.25">
      <c r="A226" s="196" t="s">
        <v>253</v>
      </c>
      <c r="B226" s="33" t="s">
        <v>633</v>
      </c>
      <c r="C226" s="199" t="s">
        <v>634</v>
      </c>
      <c r="D226" s="199" t="s">
        <v>609</v>
      </c>
      <c r="E226" s="2" t="s">
        <v>635</v>
      </c>
      <c r="F226" s="199" t="s">
        <v>636</v>
      </c>
      <c r="G226" s="199" t="s">
        <v>23</v>
      </c>
      <c r="H226" s="199" t="s">
        <v>24</v>
      </c>
      <c r="I226" s="198" t="s">
        <v>206</v>
      </c>
    </row>
    <row r="227" spans="1:9" ht="35.25" customHeight="1" x14ac:dyDescent="0.25">
      <c r="A227" s="196"/>
      <c r="B227" s="33" t="s">
        <v>637</v>
      </c>
      <c r="C227" s="199"/>
      <c r="D227" s="199"/>
      <c r="E227" s="2" t="s">
        <v>110</v>
      </c>
      <c r="F227" s="199"/>
      <c r="G227" s="199"/>
      <c r="H227" s="199"/>
      <c r="I227" s="198"/>
    </row>
    <row r="228" spans="1:9" ht="38.25" customHeight="1" thickBot="1" x14ac:dyDescent="0.3">
      <c r="A228" s="125" t="s">
        <v>18</v>
      </c>
      <c r="B228" s="126" t="s">
        <v>638</v>
      </c>
      <c r="C228" s="9" t="s">
        <v>639</v>
      </c>
      <c r="D228" s="9" t="s">
        <v>609</v>
      </c>
      <c r="E228" s="9" t="s">
        <v>110</v>
      </c>
      <c r="F228" s="9" t="s">
        <v>611</v>
      </c>
      <c r="G228" s="9" t="s">
        <v>23</v>
      </c>
      <c r="H228" s="9" t="s">
        <v>82</v>
      </c>
      <c r="I228" s="11" t="s">
        <v>624</v>
      </c>
    </row>
    <row r="229" spans="1:9" s="120" customFormat="1" ht="34.5" customHeight="1" thickBot="1" x14ac:dyDescent="0.3">
      <c r="A229" s="170" t="s">
        <v>645</v>
      </c>
      <c r="B229" s="171"/>
      <c r="C229" s="171"/>
      <c r="D229" s="171"/>
      <c r="E229" s="171"/>
      <c r="F229" s="171"/>
      <c r="G229" s="172"/>
      <c r="H229" s="98" t="s">
        <v>863</v>
      </c>
      <c r="I229" s="99">
        <v>44099</v>
      </c>
    </row>
    <row r="230" spans="1:9" s="64" customFormat="1" ht="61.5" customHeight="1" x14ac:dyDescent="0.25">
      <c r="A230" s="122" t="s">
        <v>17</v>
      </c>
      <c r="B230" s="46" t="s">
        <v>646</v>
      </c>
      <c r="C230" s="46" t="s">
        <v>258</v>
      </c>
      <c r="D230" s="123" t="s">
        <v>68</v>
      </c>
      <c r="E230" s="123" t="s">
        <v>259</v>
      </c>
      <c r="F230" s="123" t="s">
        <v>260</v>
      </c>
      <c r="G230" s="123" t="s">
        <v>23</v>
      </c>
      <c r="H230" s="123" t="s">
        <v>24</v>
      </c>
      <c r="I230" s="124" t="s">
        <v>94</v>
      </c>
    </row>
    <row r="231" spans="1:9" s="64" customFormat="1" ht="61.5" customHeight="1" x14ac:dyDescent="0.25">
      <c r="A231" s="45" t="s">
        <v>79</v>
      </c>
      <c r="B231" s="23" t="s">
        <v>647</v>
      </c>
      <c r="C231" s="23" t="s">
        <v>860</v>
      </c>
      <c r="D231" s="21" t="s">
        <v>68</v>
      </c>
      <c r="E231" s="21" t="s">
        <v>259</v>
      </c>
      <c r="F231" s="21" t="s">
        <v>260</v>
      </c>
      <c r="G231" s="21" t="s">
        <v>23</v>
      </c>
      <c r="H231" s="21" t="s">
        <v>24</v>
      </c>
      <c r="I231" s="22" t="s">
        <v>94</v>
      </c>
    </row>
    <row r="232" spans="1:9" s="64" customFormat="1" ht="35.25" customHeight="1" x14ac:dyDescent="0.25">
      <c r="A232" s="45" t="s">
        <v>145</v>
      </c>
      <c r="B232" s="23" t="s">
        <v>162</v>
      </c>
      <c r="C232" s="23" t="s">
        <v>261</v>
      </c>
      <c r="D232" s="21" t="s">
        <v>68</v>
      </c>
      <c r="E232" s="21" t="s">
        <v>259</v>
      </c>
      <c r="F232" s="21" t="s">
        <v>19</v>
      </c>
      <c r="G232" s="21" t="s">
        <v>23</v>
      </c>
      <c r="H232" s="21" t="s">
        <v>24</v>
      </c>
      <c r="I232" s="22" t="s">
        <v>94</v>
      </c>
    </row>
    <row r="233" spans="1:9" s="64" customFormat="1" ht="78" customHeight="1" x14ac:dyDescent="0.25">
      <c r="A233" s="45" t="s">
        <v>177</v>
      </c>
      <c r="B233" s="23" t="s">
        <v>641</v>
      </c>
      <c r="C233" s="23" t="s">
        <v>262</v>
      </c>
      <c r="D233" s="21" t="s">
        <v>68</v>
      </c>
      <c r="E233" s="21" t="s">
        <v>263</v>
      </c>
      <c r="F233" s="21" t="s">
        <v>19</v>
      </c>
      <c r="G233" s="21" t="s">
        <v>103</v>
      </c>
      <c r="H233" s="21" t="s">
        <v>22</v>
      </c>
      <c r="I233" s="22" t="s">
        <v>264</v>
      </c>
    </row>
    <row r="234" spans="1:9" s="64" customFormat="1" ht="41.25" customHeight="1" x14ac:dyDescent="0.25">
      <c r="A234" s="45" t="s">
        <v>253</v>
      </c>
      <c r="B234" s="23" t="s">
        <v>550</v>
      </c>
      <c r="C234" s="23" t="s">
        <v>366</v>
      </c>
      <c r="D234" s="21" t="s">
        <v>68</v>
      </c>
      <c r="E234" s="21" t="s">
        <v>263</v>
      </c>
      <c r="F234" s="21" t="s">
        <v>19</v>
      </c>
      <c r="G234" s="21" t="s">
        <v>103</v>
      </c>
      <c r="H234" s="21" t="s">
        <v>22</v>
      </c>
      <c r="I234" s="22" t="s">
        <v>264</v>
      </c>
    </row>
    <row r="235" spans="1:9" s="64" customFormat="1" ht="42" customHeight="1" x14ac:dyDescent="0.25">
      <c r="A235" s="45" t="s">
        <v>18</v>
      </c>
      <c r="B235" s="23" t="s">
        <v>582</v>
      </c>
      <c r="C235" s="23" t="s">
        <v>265</v>
      </c>
      <c r="D235" s="21" t="s">
        <v>68</v>
      </c>
      <c r="E235" s="21" t="s">
        <v>259</v>
      </c>
      <c r="F235" s="21" t="s">
        <v>19</v>
      </c>
      <c r="G235" s="21" t="s">
        <v>23</v>
      </c>
      <c r="H235" s="21" t="s">
        <v>22</v>
      </c>
      <c r="I235" s="22" t="s">
        <v>94</v>
      </c>
    </row>
    <row r="236" spans="1:9" s="64" customFormat="1" ht="29.25" customHeight="1" x14ac:dyDescent="0.25">
      <c r="A236" s="45" t="s">
        <v>174</v>
      </c>
      <c r="B236" s="23" t="s">
        <v>547</v>
      </c>
      <c r="C236" s="23" t="s">
        <v>115</v>
      </c>
      <c r="D236" s="21" t="s">
        <v>68</v>
      </c>
      <c r="E236" s="21" t="s">
        <v>259</v>
      </c>
      <c r="F236" s="21" t="s">
        <v>19</v>
      </c>
      <c r="G236" s="21" t="s">
        <v>23</v>
      </c>
      <c r="H236" s="21" t="s">
        <v>22</v>
      </c>
      <c r="I236" s="22" t="s">
        <v>94</v>
      </c>
    </row>
    <row r="237" spans="1:9" s="64" customFormat="1" ht="52.5" customHeight="1" x14ac:dyDescent="0.25">
      <c r="A237" s="45" t="s">
        <v>254</v>
      </c>
      <c r="B237" s="23" t="s">
        <v>640</v>
      </c>
      <c r="C237" s="23" t="s">
        <v>367</v>
      </c>
      <c r="D237" s="21" t="s">
        <v>68</v>
      </c>
      <c r="E237" s="21" t="s">
        <v>263</v>
      </c>
      <c r="F237" s="21" t="s">
        <v>19</v>
      </c>
      <c r="G237" s="21" t="s">
        <v>103</v>
      </c>
      <c r="H237" s="21" t="s">
        <v>22</v>
      </c>
      <c r="I237" s="22" t="s">
        <v>264</v>
      </c>
    </row>
    <row r="238" spans="1:9" s="64" customFormat="1" ht="53.25" customHeight="1" x14ac:dyDescent="0.25">
      <c r="A238" s="45" t="s">
        <v>642</v>
      </c>
      <c r="B238" s="21" t="s">
        <v>643</v>
      </c>
      <c r="C238" s="23" t="s">
        <v>266</v>
      </c>
      <c r="D238" s="21" t="s">
        <v>68</v>
      </c>
      <c r="E238" s="21" t="s">
        <v>263</v>
      </c>
      <c r="F238" s="21" t="s">
        <v>19</v>
      </c>
      <c r="G238" s="21" t="s">
        <v>103</v>
      </c>
      <c r="H238" s="21" t="s">
        <v>22</v>
      </c>
      <c r="I238" s="22" t="s">
        <v>264</v>
      </c>
    </row>
    <row r="239" spans="1:9" s="64" customFormat="1" ht="37.5" customHeight="1" x14ac:dyDescent="0.25">
      <c r="A239" s="45" t="s">
        <v>255</v>
      </c>
      <c r="B239" s="23" t="s">
        <v>644</v>
      </c>
      <c r="C239" s="23" t="s">
        <v>368</v>
      </c>
      <c r="D239" s="21" t="s">
        <v>68</v>
      </c>
      <c r="E239" s="21" t="s">
        <v>259</v>
      </c>
      <c r="F239" s="21" t="s">
        <v>19</v>
      </c>
      <c r="G239" s="21" t="s">
        <v>23</v>
      </c>
      <c r="H239" s="21" t="s">
        <v>24</v>
      </c>
      <c r="I239" s="22" t="s">
        <v>94</v>
      </c>
    </row>
    <row r="240" spans="1:9" s="64" customFormat="1" ht="52.5" customHeight="1" x14ac:dyDescent="0.25">
      <c r="A240" s="45" t="s">
        <v>256</v>
      </c>
      <c r="B240" s="23" t="s">
        <v>648</v>
      </c>
      <c r="C240" s="23" t="s">
        <v>369</v>
      </c>
      <c r="D240" s="21" t="s">
        <v>68</v>
      </c>
      <c r="E240" s="21" t="s">
        <v>263</v>
      </c>
      <c r="F240" s="21" t="s">
        <v>19</v>
      </c>
      <c r="G240" s="21" t="s">
        <v>103</v>
      </c>
      <c r="H240" s="21" t="s">
        <v>22</v>
      </c>
      <c r="I240" s="22" t="s">
        <v>264</v>
      </c>
    </row>
    <row r="241" spans="1:9" s="64" customFormat="1" ht="37.5" customHeight="1" x14ac:dyDescent="0.25">
      <c r="A241" s="45" t="s">
        <v>257</v>
      </c>
      <c r="B241" s="23" t="s">
        <v>370</v>
      </c>
      <c r="C241" s="23" t="s">
        <v>370</v>
      </c>
      <c r="D241" s="21" t="s">
        <v>68</v>
      </c>
      <c r="E241" s="21" t="s">
        <v>263</v>
      </c>
      <c r="F241" s="21" t="s">
        <v>19</v>
      </c>
      <c r="G241" s="21" t="s">
        <v>103</v>
      </c>
      <c r="H241" s="21" t="s">
        <v>22</v>
      </c>
      <c r="I241" s="22" t="s">
        <v>264</v>
      </c>
    </row>
    <row r="242" spans="1:9" s="64" customFormat="1" ht="38.25" customHeight="1" x14ac:dyDescent="0.25">
      <c r="A242" s="45" t="s">
        <v>207</v>
      </c>
      <c r="B242" s="23" t="s">
        <v>649</v>
      </c>
      <c r="C242" s="23" t="s">
        <v>267</v>
      </c>
      <c r="D242" s="21" t="s">
        <v>68</v>
      </c>
      <c r="E242" s="21" t="s">
        <v>259</v>
      </c>
      <c r="F242" s="21" t="s">
        <v>19</v>
      </c>
      <c r="G242" s="21" t="s">
        <v>23</v>
      </c>
      <c r="H242" s="21" t="s">
        <v>24</v>
      </c>
      <c r="I242" s="22" t="s">
        <v>94</v>
      </c>
    </row>
    <row r="243" spans="1:9" s="64" customFormat="1" ht="30.75" customHeight="1" thickBot="1" x14ac:dyDescent="0.3">
      <c r="A243" s="121" t="s">
        <v>171</v>
      </c>
      <c r="B243" s="29" t="s">
        <v>650</v>
      </c>
      <c r="C243" s="29" t="s">
        <v>267</v>
      </c>
      <c r="D243" s="25" t="s">
        <v>68</v>
      </c>
      <c r="E243" s="25" t="s">
        <v>259</v>
      </c>
      <c r="F243" s="25" t="s">
        <v>19</v>
      </c>
      <c r="G243" s="25" t="s">
        <v>23</v>
      </c>
      <c r="H243" s="25" t="s">
        <v>24</v>
      </c>
      <c r="I243" s="31" t="s">
        <v>94</v>
      </c>
    </row>
    <row r="244" spans="1:9" s="120" customFormat="1" ht="37.5" customHeight="1" thickBot="1" x14ac:dyDescent="0.3">
      <c r="A244" s="170" t="s">
        <v>651</v>
      </c>
      <c r="B244" s="171"/>
      <c r="C244" s="171"/>
      <c r="D244" s="171"/>
      <c r="E244" s="171"/>
      <c r="F244" s="171"/>
      <c r="G244" s="172"/>
      <c r="H244" s="98" t="s">
        <v>863</v>
      </c>
      <c r="I244" s="99">
        <v>44099</v>
      </c>
    </row>
    <row r="245" spans="1:9" s="64" customFormat="1" ht="58.5" customHeight="1" x14ac:dyDescent="0.25">
      <c r="A245" s="103" t="s">
        <v>652</v>
      </c>
      <c r="B245" s="104" t="s">
        <v>255</v>
      </c>
      <c r="C245" s="105" t="s">
        <v>27</v>
      </c>
      <c r="D245" s="106" t="s">
        <v>653</v>
      </c>
      <c r="E245" s="107" t="s">
        <v>92</v>
      </c>
      <c r="F245" s="106" t="s">
        <v>19</v>
      </c>
      <c r="G245" s="106" t="s">
        <v>23</v>
      </c>
      <c r="H245" s="106" t="s">
        <v>24</v>
      </c>
      <c r="I245" s="108" t="s">
        <v>28</v>
      </c>
    </row>
    <row r="246" spans="1:9" s="64" customFormat="1" ht="43.5" customHeight="1" x14ac:dyDescent="0.25">
      <c r="A246" s="88" t="s">
        <v>654</v>
      </c>
      <c r="B246" s="66" t="s">
        <v>255</v>
      </c>
      <c r="C246" s="28" t="s">
        <v>27</v>
      </c>
      <c r="D246" s="67" t="s">
        <v>653</v>
      </c>
      <c r="E246" s="12" t="s">
        <v>92</v>
      </c>
      <c r="F246" s="67" t="s">
        <v>19</v>
      </c>
      <c r="G246" s="67" t="s">
        <v>23</v>
      </c>
      <c r="H246" s="67" t="s">
        <v>24</v>
      </c>
      <c r="I246" s="87" t="s">
        <v>28</v>
      </c>
    </row>
    <row r="247" spans="1:9" s="64" customFormat="1" ht="33" customHeight="1" x14ac:dyDescent="0.25">
      <c r="A247" s="88" t="s">
        <v>655</v>
      </c>
      <c r="B247" s="66" t="s">
        <v>255</v>
      </c>
      <c r="C247" s="26" t="s">
        <v>656</v>
      </c>
      <c r="D247" s="67" t="s">
        <v>653</v>
      </c>
      <c r="E247" s="12" t="s">
        <v>92</v>
      </c>
      <c r="F247" s="67" t="s">
        <v>19</v>
      </c>
      <c r="G247" s="67" t="s">
        <v>23</v>
      </c>
      <c r="H247" s="67" t="s">
        <v>24</v>
      </c>
      <c r="I247" s="87" t="s">
        <v>28</v>
      </c>
    </row>
    <row r="248" spans="1:9" s="64" customFormat="1" ht="43.5" customHeight="1" x14ac:dyDescent="0.25">
      <c r="A248" s="89" t="s">
        <v>657</v>
      </c>
      <c r="B248" s="26" t="s">
        <v>310</v>
      </c>
      <c r="C248" s="26" t="s">
        <v>309</v>
      </c>
      <c r="D248" s="67" t="s">
        <v>653</v>
      </c>
      <c r="E248" s="12" t="s">
        <v>92</v>
      </c>
      <c r="F248" s="67" t="s">
        <v>19</v>
      </c>
      <c r="G248" s="67" t="s">
        <v>23</v>
      </c>
      <c r="H248" s="67" t="s">
        <v>24</v>
      </c>
      <c r="I248" s="87" t="s">
        <v>28</v>
      </c>
    </row>
    <row r="249" spans="1:9" s="64" customFormat="1" ht="51" customHeight="1" x14ac:dyDescent="0.25">
      <c r="A249" s="89" t="s">
        <v>658</v>
      </c>
      <c r="B249" s="26" t="s">
        <v>308</v>
      </c>
      <c r="C249" s="26" t="s">
        <v>309</v>
      </c>
      <c r="D249" s="67" t="s">
        <v>653</v>
      </c>
      <c r="E249" s="12" t="s">
        <v>92</v>
      </c>
      <c r="F249" s="67" t="s">
        <v>19</v>
      </c>
      <c r="G249" s="67" t="s">
        <v>23</v>
      </c>
      <c r="H249" s="67" t="s">
        <v>24</v>
      </c>
      <c r="I249" s="87" t="s">
        <v>28</v>
      </c>
    </row>
    <row r="250" spans="1:9" s="64" customFormat="1" ht="50.25" customHeight="1" x14ac:dyDescent="0.25">
      <c r="A250" s="90" t="s">
        <v>170</v>
      </c>
      <c r="B250" s="26" t="s">
        <v>299</v>
      </c>
      <c r="C250" s="26" t="s">
        <v>300</v>
      </c>
      <c r="D250" s="67" t="s">
        <v>653</v>
      </c>
      <c r="E250" s="12" t="s">
        <v>92</v>
      </c>
      <c r="F250" s="67" t="s">
        <v>19</v>
      </c>
      <c r="G250" s="67" t="s">
        <v>23</v>
      </c>
      <c r="H250" s="67" t="s">
        <v>24</v>
      </c>
      <c r="I250" s="87" t="s">
        <v>28</v>
      </c>
    </row>
    <row r="251" spans="1:9" s="64" customFormat="1" ht="41.25" customHeight="1" x14ac:dyDescent="0.25">
      <c r="A251" s="91" t="s">
        <v>659</v>
      </c>
      <c r="B251" s="26" t="s">
        <v>299</v>
      </c>
      <c r="C251" s="26" t="s">
        <v>300</v>
      </c>
      <c r="D251" s="67" t="s">
        <v>653</v>
      </c>
      <c r="E251" s="12" t="s">
        <v>92</v>
      </c>
      <c r="F251" s="67" t="s">
        <v>19</v>
      </c>
      <c r="G251" s="67" t="s">
        <v>23</v>
      </c>
      <c r="H251" s="67" t="s">
        <v>24</v>
      </c>
      <c r="I251" s="87" t="s">
        <v>28</v>
      </c>
    </row>
    <row r="252" spans="1:9" s="64" customFormat="1" ht="51.75" customHeight="1" x14ac:dyDescent="0.25">
      <c r="A252" s="90" t="s">
        <v>378</v>
      </c>
      <c r="B252" s="26" t="s">
        <v>302</v>
      </c>
      <c r="C252" s="26" t="s">
        <v>300</v>
      </c>
      <c r="D252" s="67" t="s">
        <v>653</v>
      </c>
      <c r="E252" s="12" t="s">
        <v>92</v>
      </c>
      <c r="F252" s="67" t="s">
        <v>19</v>
      </c>
      <c r="G252" s="67" t="s">
        <v>23</v>
      </c>
      <c r="H252" s="67" t="s">
        <v>24</v>
      </c>
      <c r="I252" s="87" t="s">
        <v>28</v>
      </c>
    </row>
    <row r="253" spans="1:9" s="64" customFormat="1" ht="49.5" customHeight="1" x14ac:dyDescent="0.25">
      <c r="A253" s="92" t="s">
        <v>660</v>
      </c>
      <c r="B253" s="26" t="s">
        <v>303</v>
      </c>
      <c r="C253" s="26" t="s">
        <v>304</v>
      </c>
      <c r="D253" s="67" t="s">
        <v>653</v>
      </c>
      <c r="E253" s="12" t="s">
        <v>92</v>
      </c>
      <c r="F253" s="67" t="s">
        <v>19</v>
      </c>
      <c r="G253" s="67" t="s">
        <v>23</v>
      </c>
      <c r="H253" s="67" t="s">
        <v>24</v>
      </c>
      <c r="I253" s="87" t="s">
        <v>28</v>
      </c>
    </row>
    <row r="254" spans="1:9" s="64" customFormat="1" ht="48.75" customHeight="1" x14ac:dyDescent="0.25">
      <c r="A254" s="92" t="s">
        <v>661</v>
      </c>
      <c r="B254" s="26" t="s">
        <v>303</v>
      </c>
      <c r="C254" s="26" t="s">
        <v>304</v>
      </c>
      <c r="D254" s="67" t="s">
        <v>653</v>
      </c>
      <c r="E254" s="12" t="s">
        <v>92</v>
      </c>
      <c r="F254" s="67" t="s">
        <v>19</v>
      </c>
      <c r="G254" s="67" t="s">
        <v>23</v>
      </c>
      <c r="H254" s="67" t="s">
        <v>24</v>
      </c>
      <c r="I254" s="87" t="s">
        <v>28</v>
      </c>
    </row>
    <row r="255" spans="1:9" s="64" customFormat="1" ht="52.5" customHeight="1" x14ac:dyDescent="0.25">
      <c r="A255" s="92" t="s">
        <v>662</v>
      </c>
      <c r="B255" s="26" t="s">
        <v>303</v>
      </c>
      <c r="C255" s="26" t="s">
        <v>305</v>
      </c>
      <c r="D255" s="67" t="s">
        <v>653</v>
      </c>
      <c r="E255" s="12" t="s">
        <v>92</v>
      </c>
      <c r="F255" s="67" t="s">
        <v>19</v>
      </c>
      <c r="G255" s="67" t="s">
        <v>23</v>
      </c>
      <c r="H255" s="67" t="s">
        <v>24</v>
      </c>
      <c r="I255" s="87" t="s">
        <v>28</v>
      </c>
    </row>
    <row r="256" spans="1:9" s="64" customFormat="1" ht="48" customHeight="1" x14ac:dyDescent="0.25">
      <c r="A256" s="92" t="s">
        <v>663</v>
      </c>
      <c r="B256" s="26" t="s">
        <v>303</v>
      </c>
      <c r="C256" s="26" t="s">
        <v>305</v>
      </c>
      <c r="D256" s="67" t="s">
        <v>653</v>
      </c>
      <c r="E256" s="12" t="s">
        <v>92</v>
      </c>
      <c r="F256" s="67" t="s">
        <v>19</v>
      </c>
      <c r="G256" s="67" t="s">
        <v>23</v>
      </c>
      <c r="H256" s="67" t="s">
        <v>24</v>
      </c>
      <c r="I256" s="87" t="s">
        <v>28</v>
      </c>
    </row>
    <row r="257" spans="1:9" s="64" customFormat="1" ht="65.25" customHeight="1" x14ac:dyDescent="0.25">
      <c r="A257" s="92" t="s">
        <v>664</v>
      </c>
      <c r="B257" s="26" t="s">
        <v>303</v>
      </c>
      <c r="C257" s="26" t="s">
        <v>305</v>
      </c>
      <c r="D257" s="67" t="s">
        <v>653</v>
      </c>
      <c r="E257" s="12" t="s">
        <v>92</v>
      </c>
      <c r="F257" s="67" t="s">
        <v>19</v>
      </c>
      <c r="G257" s="67" t="s">
        <v>23</v>
      </c>
      <c r="H257" s="67" t="s">
        <v>24</v>
      </c>
      <c r="I257" s="87" t="s">
        <v>28</v>
      </c>
    </row>
    <row r="258" spans="1:9" s="64" customFormat="1" ht="55.5" customHeight="1" x14ac:dyDescent="0.25">
      <c r="A258" s="92" t="s">
        <v>665</v>
      </c>
      <c r="B258" s="26" t="s">
        <v>306</v>
      </c>
      <c r="C258" s="26" t="s">
        <v>307</v>
      </c>
      <c r="D258" s="67" t="s">
        <v>653</v>
      </c>
      <c r="E258" s="12" t="s">
        <v>92</v>
      </c>
      <c r="F258" s="67" t="s">
        <v>19</v>
      </c>
      <c r="G258" s="67" t="s">
        <v>23</v>
      </c>
      <c r="H258" s="67" t="s">
        <v>24</v>
      </c>
      <c r="I258" s="87" t="s">
        <v>28</v>
      </c>
    </row>
    <row r="259" spans="1:9" s="64" customFormat="1" ht="46.5" customHeight="1" x14ac:dyDescent="0.25">
      <c r="A259" s="92" t="s">
        <v>666</v>
      </c>
      <c r="B259" s="26" t="s">
        <v>311</v>
      </c>
      <c r="C259" s="26" t="s">
        <v>312</v>
      </c>
      <c r="D259" s="67" t="s">
        <v>653</v>
      </c>
      <c r="E259" s="12" t="s">
        <v>92</v>
      </c>
      <c r="F259" s="67" t="s">
        <v>19</v>
      </c>
      <c r="G259" s="67" t="s">
        <v>23</v>
      </c>
      <c r="H259" s="67" t="s">
        <v>24</v>
      </c>
      <c r="I259" s="87" t="s">
        <v>28</v>
      </c>
    </row>
    <row r="260" spans="1:9" s="64" customFormat="1" ht="51" customHeight="1" x14ac:dyDescent="0.25">
      <c r="A260" s="38" t="s">
        <v>667</v>
      </c>
      <c r="B260" s="26" t="s">
        <v>284</v>
      </c>
      <c r="C260" s="26" t="s">
        <v>285</v>
      </c>
      <c r="D260" s="67" t="s">
        <v>653</v>
      </c>
      <c r="E260" s="12" t="s">
        <v>92</v>
      </c>
      <c r="F260" s="67" t="s">
        <v>19</v>
      </c>
      <c r="G260" s="67" t="s">
        <v>23</v>
      </c>
      <c r="H260" s="67" t="s">
        <v>24</v>
      </c>
      <c r="I260" s="87" t="s">
        <v>28</v>
      </c>
    </row>
    <row r="261" spans="1:9" s="64" customFormat="1" ht="54" customHeight="1" x14ac:dyDescent="0.25">
      <c r="A261" s="38" t="s">
        <v>668</v>
      </c>
      <c r="B261" s="26" t="s">
        <v>313</v>
      </c>
      <c r="C261" s="26" t="s">
        <v>314</v>
      </c>
      <c r="D261" s="67" t="s">
        <v>653</v>
      </c>
      <c r="E261" s="12" t="s">
        <v>92</v>
      </c>
      <c r="F261" s="67" t="s">
        <v>19</v>
      </c>
      <c r="G261" s="67" t="s">
        <v>23</v>
      </c>
      <c r="H261" s="67" t="s">
        <v>24</v>
      </c>
      <c r="I261" s="87" t="s">
        <v>28</v>
      </c>
    </row>
    <row r="262" spans="1:9" s="64" customFormat="1" ht="54" customHeight="1" x14ac:dyDescent="0.25">
      <c r="A262" s="38" t="s">
        <v>669</v>
      </c>
      <c r="B262" s="26" t="s">
        <v>315</v>
      </c>
      <c r="C262" s="26" t="s">
        <v>316</v>
      </c>
      <c r="D262" s="67" t="s">
        <v>653</v>
      </c>
      <c r="E262" s="12" t="s">
        <v>92</v>
      </c>
      <c r="F262" s="67" t="s">
        <v>19</v>
      </c>
      <c r="G262" s="67" t="s">
        <v>23</v>
      </c>
      <c r="H262" s="67" t="s">
        <v>24</v>
      </c>
      <c r="I262" s="87" t="s">
        <v>28</v>
      </c>
    </row>
    <row r="263" spans="1:9" s="64" customFormat="1" ht="50.25" customHeight="1" x14ac:dyDescent="0.25">
      <c r="A263" s="38" t="s">
        <v>670</v>
      </c>
      <c r="B263" s="26" t="s">
        <v>671</v>
      </c>
      <c r="C263" s="26" t="s">
        <v>283</v>
      </c>
      <c r="D263" s="67" t="s">
        <v>653</v>
      </c>
      <c r="E263" s="12" t="s">
        <v>92</v>
      </c>
      <c r="F263" s="67" t="s">
        <v>19</v>
      </c>
      <c r="G263" s="67" t="s">
        <v>23</v>
      </c>
      <c r="H263" s="67" t="s">
        <v>24</v>
      </c>
      <c r="I263" s="87" t="s">
        <v>28</v>
      </c>
    </row>
    <row r="264" spans="1:9" s="64" customFormat="1" ht="93" customHeight="1" x14ac:dyDescent="0.25">
      <c r="A264" s="38" t="s">
        <v>672</v>
      </c>
      <c r="B264" s="26" t="s">
        <v>673</v>
      </c>
      <c r="C264" s="26" t="s">
        <v>283</v>
      </c>
      <c r="D264" s="67" t="s">
        <v>653</v>
      </c>
      <c r="E264" s="12" t="s">
        <v>92</v>
      </c>
      <c r="F264" s="67" t="s">
        <v>19</v>
      </c>
      <c r="G264" s="67" t="s">
        <v>23</v>
      </c>
      <c r="H264" s="67" t="s">
        <v>24</v>
      </c>
      <c r="I264" s="87" t="s">
        <v>28</v>
      </c>
    </row>
    <row r="265" spans="1:9" s="64" customFormat="1" ht="58.5" customHeight="1" x14ac:dyDescent="0.25">
      <c r="A265" s="38" t="s">
        <v>674</v>
      </c>
      <c r="B265" s="26" t="s">
        <v>269</v>
      </c>
      <c r="C265" s="26" t="s">
        <v>270</v>
      </c>
      <c r="D265" s="67" t="s">
        <v>653</v>
      </c>
      <c r="E265" s="12" t="s">
        <v>92</v>
      </c>
      <c r="F265" s="67" t="s">
        <v>19</v>
      </c>
      <c r="G265" s="67" t="s">
        <v>23</v>
      </c>
      <c r="H265" s="67" t="s">
        <v>24</v>
      </c>
      <c r="I265" s="87" t="s">
        <v>28</v>
      </c>
    </row>
    <row r="266" spans="1:9" s="64" customFormat="1" ht="53.25" customHeight="1" x14ac:dyDescent="0.25">
      <c r="A266" s="38" t="s">
        <v>675</v>
      </c>
      <c r="B266" s="26" t="s">
        <v>317</v>
      </c>
      <c r="C266" s="26" t="s">
        <v>318</v>
      </c>
      <c r="D266" s="67" t="s">
        <v>653</v>
      </c>
      <c r="E266" s="12" t="s">
        <v>92</v>
      </c>
      <c r="F266" s="67" t="s">
        <v>19</v>
      </c>
      <c r="G266" s="67" t="s">
        <v>23</v>
      </c>
      <c r="H266" s="67" t="s">
        <v>24</v>
      </c>
      <c r="I266" s="87" t="s">
        <v>28</v>
      </c>
    </row>
    <row r="267" spans="1:9" s="64" customFormat="1" ht="56.25" customHeight="1" x14ac:dyDescent="0.25">
      <c r="A267" s="92" t="s">
        <v>676</v>
      </c>
      <c r="B267" s="26" t="s">
        <v>319</v>
      </c>
      <c r="C267" s="26" t="s">
        <v>318</v>
      </c>
      <c r="D267" s="67" t="s">
        <v>653</v>
      </c>
      <c r="E267" s="12" t="s">
        <v>92</v>
      </c>
      <c r="F267" s="67" t="s">
        <v>19</v>
      </c>
      <c r="G267" s="67" t="s">
        <v>23</v>
      </c>
      <c r="H267" s="67" t="s">
        <v>24</v>
      </c>
      <c r="I267" s="87" t="s">
        <v>28</v>
      </c>
    </row>
    <row r="268" spans="1:9" s="64" customFormat="1" ht="71.25" customHeight="1" x14ac:dyDescent="0.25">
      <c r="A268" s="92" t="s">
        <v>677</v>
      </c>
      <c r="B268" s="37" t="s">
        <v>678</v>
      </c>
      <c r="C268" s="26" t="s">
        <v>679</v>
      </c>
      <c r="D268" s="67" t="s">
        <v>653</v>
      </c>
      <c r="E268" s="12" t="s">
        <v>92</v>
      </c>
      <c r="F268" s="67" t="s">
        <v>19</v>
      </c>
      <c r="G268" s="67" t="s">
        <v>23</v>
      </c>
      <c r="H268" s="67" t="s">
        <v>24</v>
      </c>
      <c r="I268" s="87" t="s">
        <v>28</v>
      </c>
    </row>
    <row r="269" spans="1:9" s="64" customFormat="1" ht="58.5" customHeight="1" x14ac:dyDescent="0.25">
      <c r="A269" s="92" t="s">
        <v>680</v>
      </c>
      <c r="B269" s="26" t="s">
        <v>321</v>
      </c>
      <c r="C269" s="26" t="s">
        <v>316</v>
      </c>
      <c r="D269" s="67" t="s">
        <v>653</v>
      </c>
      <c r="E269" s="12" t="s">
        <v>92</v>
      </c>
      <c r="F269" s="67" t="s">
        <v>19</v>
      </c>
      <c r="G269" s="67" t="s">
        <v>23</v>
      </c>
      <c r="H269" s="67" t="s">
        <v>24</v>
      </c>
      <c r="I269" s="87" t="s">
        <v>28</v>
      </c>
    </row>
    <row r="270" spans="1:9" s="64" customFormat="1" ht="52.5" customHeight="1" x14ac:dyDescent="0.25">
      <c r="A270" s="92" t="s">
        <v>681</v>
      </c>
      <c r="B270" s="26" t="s">
        <v>322</v>
      </c>
      <c r="C270" s="26" t="s">
        <v>312</v>
      </c>
      <c r="D270" s="67" t="s">
        <v>653</v>
      </c>
      <c r="E270" s="12" t="s">
        <v>92</v>
      </c>
      <c r="F270" s="67" t="s">
        <v>19</v>
      </c>
      <c r="G270" s="67" t="s">
        <v>23</v>
      </c>
      <c r="H270" s="67" t="s">
        <v>24</v>
      </c>
      <c r="I270" s="87" t="s">
        <v>28</v>
      </c>
    </row>
    <row r="271" spans="1:9" s="64" customFormat="1" ht="47.25" customHeight="1" x14ac:dyDescent="0.25">
      <c r="A271" s="92" t="s">
        <v>682</v>
      </c>
      <c r="B271" s="26" t="s">
        <v>323</v>
      </c>
      <c r="C271" s="26" t="s">
        <v>312</v>
      </c>
      <c r="D271" s="67" t="s">
        <v>653</v>
      </c>
      <c r="E271" s="12" t="s">
        <v>92</v>
      </c>
      <c r="F271" s="67" t="s">
        <v>19</v>
      </c>
      <c r="G271" s="67" t="s">
        <v>23</v>
      </c>
      <c r="H271" s="67" t="s">
        <v>24</v>
      </c>
      <c r="I271" s="87" t="s">
        <v>28</v>
      </c>
    </row>
    <row r="272" spans="1:9" s="64" customFormat="1" ht="52.5" customHeight="1" x14ac:dyDescent="0.25">
      <c r="A272" s="93" t="s">
        <v>683</v>
      </c>
      <c r="B272" s="26" t="s">
        <v>271</v>
      </c>
      <c r="C272" s="26" t="s">
        <v>272</v>
      </c>
      <c r="D272" s="67" t="s">
        <v>653</v>
      </c>
      <c r="E272" s="12" t="s">
        <v>92</v>
      </c>
      <c r="F272" s="67" t="s">
        <v>19</v>
      </c>
      <c r="G272" s="67" t="s">
        <v>23</v>
      </c>
      <c r="H272" s="67" t="s">
        <v>24</v>
      </c>
      <c r="I272" s="87" t="s">
        <v>28</v>
      </c>
    </row>
    <row r="273" spans="1:9" s="64" customFormat="1" ht="63" customHeight="1" x14ac:dyDescent="0.25">
      <c r="A273" s="38" t="s">
        <v>684</v>
      </c>
      <c r="B273" s="26" t="s">
        <v>281</v>
      </c>
      <c r="C273" s="26" t="s">
        <v>282</v>
      </c>
      <c r="D273" s="67" t="s">
        <v>653</v>
      </c>
      <c r="E273" s="12" t="s">
        <v>92</v>
      </c>
      <c r="F273" s="67" t="s">
        <v>19</v>
      </c>
      <c r="G273" s="67" t="s">
        <v>23</v>
      </c>
      <c r="H273" s="67" t="s">
        <v>24</v>
      </c>
      <c r="I273" s="87" t="s">
        <v>28</v>
      </c>
    </row>
    <row r="274" spans="1:9" s="64" customFormat="1" ht="55.5" customHeight="1" x14ac:dyDescent="0.25">
      <c r="A274" s="93" t="s">
        <v>79</v>
      </c>
      <c r="B274" s="26" t="s">
        <v>273</v>
      </c>
      <c r="C274" s="26" t="s">
        <v>274</v>
      </c>
      <c r="D274" s="67" t="s">
        <v>653</v>
      </c>
      <c r="E274" s="12" t="s">
        <v>92</v>
      </c>
      <c r="F274" s="67" t="s">
        <v>19</v>
      </c>
      <c r="G274" s="67" t="s">
        <v>23</v>
      </c>
      <c r="H274" s="67" t="s">
        <v>82</v>
      </c>
      <c r="I274" s="87" t="s">
        <v>28</v>
      </c>
    </row>
    <row r="275" spans="1:9" s="64" customFormat="1" ht="62.25" customHeight="1" x14ac:dyDescent="0.25">
      <c r="A275" s="93" t="s">
        <v>20</v>
      </c>
      <c r="B275" s="26" t="s">
        <v>371</v>
      </c>
      <c r="C275" s="26" t="s">
        <v>324</v>
      </c>
      <c r="D275" s="67" t="s">
        <v>653</v>
      </c>
      <c r="E275" s="12" t="s">
        <v>92</v>
      </c>
      <c r="F275" s="67" t="s">
        <v>19</v>
      </c>
      <c r="G275" s="67" t="s">
        <v>23</v>
      </c>
      <c r="H275" s="67" t="s">
        <v>24</v>
      </c>
      <c r="I275" s="87" t="s">
        <v>28</v>
      </c>
    </row>
    <row r="276" spans="1:9" s="64" customFormat="1" ht="95.25" customHeight="1" x14ac:dyDescent="0.25">
      <c r="A276" s="94" t="s">
        <v>685</v>
      </c>
      <c r="B276" s="68" t="s">
        <v>686</v>
      </c>
      <c r="C276" s="76" t="s">
        <v>687</v>
      </c>
      <c r="D276" s="67" t="s">
        <v>653</v>
      </c>
      <c r="E276" s="12" t="s">
        <v>92</v>
      </c>
      <c r="F276" s="67" t="s">
        <v>19</v>
      </c>
      <c r="G276" s="67" t="s">
        <v>23</v>
      </c>
      <c r="H276" s="67" t="s">
        <v>24</v>
      </c>
      <c r="I276" s="87" t="s">
        <v>28</v>
      </c>
    </row>
    <row r="277" spans="1:9" s="64" customFormat="1" ht="50.25" customHeight="1" x14ac:dyDescent="0.25">
      <c r="A277" s="38" t="s">
        <v>688</v>
      </c>
      <c r="B277" s="26" t="s">
        <v>327</v>
      </c>
      <c r="C277" s="26" t="s">
        <v>328</v>
      </c>
      <c r="D277" s="67" t="s">
        <v>653</v>
      </c>
      <c r="E277" s="12" t="s">
        <v>92</v>
      </c>
      <c r="F277" s="67" t="s">
        <v>19</v>
      </c>
      <c r="G277" s="67" t="s">
        <v>23</v>
      </c>
      <c r="H277" s="67" t="s">
        <v>24</v>
      </c>
      <c r="I277" s="87" t="s">
        <v>28</v>
      </c>
    </row>
    <row r="278" spans="1:9" s="64" customFormat="1" ht="55.5" customHeight="1" x14ac:dyDescent="0.25">
      <c r="A278" s="38" t="s">
        <v>689</v>
      </c>
      <c r="B278" s="26" t="s">
        <v>325</v>
      </c>
      <c r="C278" s="26" t="s">
        <v>326</v>
      </c>
      <c r="D278" s="67" t="s">
        <v>653</v>
      </c>
      <c r="E278" s="12" t="s">
        <v>92</v>
      </c>
      <c r="F278" s="67" t="s">
        <v>19</v>
      </c>
      <c r="G278" s="67" t="s">
        <v>23</v>
      </c>
      <c r="H278" s="67" t="s">
        <v>24</v>
      </c>
      <c r="I278" s="87" t="s">
        <v>28</v>
      </c>
    </row>
    <row r="279" spans="1:9" s="64" customFormat="1" ht="52.5" customHeight="1" x14ac:dyDescent="0.25">
      <c r="A279" s="38" t="s">
        <v>690</v>
      </c>
      <c r="B279" s="26" t="s">
        <v>356</v>
      </c>
      <c r="C279" s="26" t="s">
        <v>357</v>
      </c>
      <c r="D279" s="67" t="s">
        <v>653</v>
      </c>
      <c r="E279" s="12" t="s">
        <v>92</v>
      </c>
      <c r="F279" s="67" t="s">
        <v>19</v>
      </c>
      <c r="G279" s="67" t="s">
        <v>23</v>
      </c>
      <c r="H279" s="67" t="s">
        <v>24</v>
      </c>
      <c r="I279" s="87" t="s">
        <v>28</v>
      </c>
    </row>
    <row r="280" spans="1:9" s="64" customFormat="1" ht="52.5" customHeight="1" x14ac:dyDescent="0.25">
      <c r="A280" s="92" t="s">
        <v>691</v>
      </c>
      <c r="B280" s="26" t="s">
        <v>286</v>
      </c>
      <c r="C280" s="26" t="s">
        <v>287</v>
      </c>
      <c r="D280" s="67" t="s">
        <v>653</v>
      </c>
      <c r="E280" s="12" t="s">
        <v>92</v>
      </c>
      <c r="F280" s="67" t="s">
        <v>19</v>
      </c>
      <c r="G280" s="67" t="s">
        <v>23</v>
      </c>
      <c r="H280" s="67" t="s">
        <v>24</v>
      </c>
      <c r="I280" s="87" t="s">
        <v>28</v>
      </c>
    </row>
    <row r="281" spans="1:9" s="64" customFormat="1" ht="87" customHeight="1" x14ac:dyDescent="0.25">
      <c r="A281" s="93" t="s">
        <v>692</v>
      </c>
      <c r="B281" s="26" t="s">
        <v>288</v>
      </c>
      <c r="C281" s="26" t="s">
        <v>289</v>
      </c>
      <c r="D281" s="67" t="s">
        <v>653</v>
      </c>
      <c r="E281" s="12" t="s">
        <v>92</v>
      </c>
      <c r="F281" s="67" t="s">
        <v>19</v>
      </c>
      <c r="G281" s="67" t="s">
        <v>23</v>
      </c>
      <c r="H281" s="67" t="s">
        <v>24</v>
      </c>
      <c r="I281" s="87" t="s">
        <v>28</v>
      </c>
    </row>
    <row r="282" spans="1:9" s="64" customFormat="1" ht="52.5" customHeight="1" x14ac:dyDescent="0.25">
      <c r="A282" s="93" t="s">
        <v>693</v>
      </c>
      <c r="B282" s="26" t="s">
        <v>290</v>
      </c>
      <c r="C282" s="26" t="s">
        <v>291</v>
      </c>
      <c r="D282" s="67" t="s">
        <v>653</v>
      </c>
      <c r="E282" s="12" t="s">
        <v>92</v>
      </c>
      <c r="F282" s="67" t="s">
        <v>19</v>
      </c>
      <c r="G282" s="67" t="s">
        <v>23</v>
      </c>
      <c r="H282" s="67" t="s">
        <v>24</v>
      </c>
      <c r="I282" s="87" t="s">
        <v>28</v>
      </c>
    </row>
    <row r="283" spans="1:9" s="64" customFormat="1" ht="60" customHeight="1" x14ac:dyDescent="0.25">
      <c r="A283" s="93" t="s">
        <v>694</v>
      </c>
      <c r="B283" s="26" t="s">
        <v>275</v>
      </c>
      <c r="C283" s="26" t="s">
        <v>276</v>
      </c>
      <c r="D283" s="67" t="s">
        <v>653</v>
      </c>
      <c r="E283" s="12" t="s">
        <v>92</v>
      </c>
      <c r="F283" s="67" t="s">
        <v>19</v>
      </c>
      <c r="G283" s="67" t="s">
        <v>23</v>
      </c>
      <c r="H283" s="67" t="s">
        <v>24</v>
      </c>
      <c r="I283" s="87" t="s">
        <v>28</v>
      </c>
    </row>
    <row r="284" spans="1:9" s="64" customFormat="1" ht="44.25" customHeight="1" x14ac:dyDescent="0.25">
      <c r="A284" s="93" t="s">
        <v>695</v>
      </c>
      <c r="B284" s="26" t="s">
        <v>292</v>
      </c>
      <c r="C284" s="26" t="s">
        <v>293</v>
      </c>
      <c r="D284" s="67" t="s">
        <v>653</v>
      </c>
      <c r="E284" s="12" t="s">
        <v>92</v>
      </c>
      <c r="F284" s="67" t="s">
        <v>19</v>
      </c>
      <c r="G284" s="67" t="s">
        <v>23</v>
      </c>
      <c r="H284" s="67" t="s">
        <v>24</v>
      </c>
      <c r="I284" s="87" t="s">
        <v>28</v>
      </c>
    </row>
    <row r="285" spans="1:9" s="64" customFormat="1" ht="66" customHeight="1" x14ac:dyDescent="0.25">
      <c r="A285" s="93" t="s">
        <v>696</v>
      </c>
      <c r="B285" s="26" t="s">
        <v>292</v>
      </c>
      <c r="C285" s="75" t="s">
        <v>697</v>
      </c>
      <c r="D285" s="67" t="s">
        <v>653</v>
      </c>
      <c r="E285" s="12" t="s">
        <v>92</v>
      </c>
      <c r="F285" s="67" t="s">
        <v>19</v>
      </c>
      <c r="G285" s="67" t="s">
        <v>23</v>
      </c>
      <c r="H285" s="67" t="s">
        <v>24</v>
      </c>
      <c r="I285" s="87" t="s">
        <v>28</v>
      </c>
    </row>
    <row r="286" spans="1:9" s="64" customFormat="1" ht="60.75" customHeight="1" x14ac:dyDescent="0.25">
      <c r="A286" s="93" t="s">
        <v>698</v>
      </c>
      <c r="B286" s="26" t="s">
        <v>292</v>
      </c>
      <c r="C286" s="75" t="s">
        <v>699</v>
      </c>
      <c r="D286" s="67" t="s">
        <v>653</v>
      </c>
      <c r="E286" s="12" t="s">
        <v>92</v>
      </c>
      <c r="F286" s="67" t="s">
        <v>19</v>
      </c>
      <c r="G286" s="67" t="s">
        <v>23</v>
      </c>
      <c r="H286" s="67" t="s">
        <v>24</v>
      </c>
      <c r="I286" s="87" t="s">
        <v>28</v>
      </c>
    </row>
    <row r="287" spans="1:9" s="64" customFormat="1" ht="55.5" customHeight="1" x14ac:dyDescent="0.25">
      <c r="A287" s="93" t="s">
        <v>700</v>
      </c>
      <c r="B287" s="26" t="s">
        <v>292</v>
      </c>
      <c r="C287" s="26" t="s">
        <v>293</v>
      </c>
      <c r="D287" s="67" t="s">
        <v>653</v>
      </c>
      <c r="E287" s="12" t="s">
        <v>92</v>
      </c>
      <c r="F287" s="67" t="s">
        <v>19</v>
      </c>
      <c r="G287" s="67" t="s">
        <v>23</v>
      </c>
      <c r="H287" s="67" t="s">
        <v>24</v>
      </c>
      <c r="I287" s="87" t="s">
        <v>28</v>
      </c>
    </row>
    <row r="288" spans="1:9" s="64" customFormat="1" ht="81" customHeight="1" x14ac:dyDescent="0.25">
      <c r="A288" s="92" t="s">
        <v>701</v>
      </c>
      <c r="B288" s="26" t="s">
        <v>330</v>
      </c>
      <c r="C288" s="26" t="s">
        <v>331</v>
      </c>
      <c r="D288" s="67" t="s">
        <v>653</v>
      </c>
      <c r="E288" s="12" t="s">
        <v>92</v>
      </c>
      <c r="F288" s="67" t="s">
        <v>19</v>
      </c>
      <c r="G288" s="67" t="s">
        <v>23</v>
      </c>
      <c r="H288" s="67" t="s">
        <v>24</v>
      </c>
      <c r="I288" s="87" t="s">
        <v>28</v>
      </c>
    </row>
    <row r="289" spans="1:9" s="64" customFormat="1" ht="76.5" customHeight="1" x14ac:dyDescent="0.25">
      <c r="A289" s="93" t="s">
        <v>702</v>
      </c>
      <c r="B289" s="26" t="s">
        <v>329</v>
      </c>
      <c r="C289" s="26" t="s">
        <v>312</v>
      </c>
      <c r="D289" s="67" t="s">
        <v>653</v>
      </c>
      <c r="E289" s="12" t="s">
        <v>92</v>
      </c>
      <c r="F289" s="67" t="s">
        <v>19</v>
      </c>
      <c r="G289" s="67" t="s">
        <v>23</v>
      </c>
      <c r="H289" s="67" t="s">
        <v>24</v>
      </c>
      <c r="I289" s="87" t="s">
        <v>28</v>
      </c>
    </row>
    <row r="290" spans="1:9" s="64" customFormat="1" ht="62.25" customHeight="1" x14ac:dyDescent="0.25">
      <c r="A290" s="93" t="s">
        <v>703</v>
      </c>
      <c r="B290" s="26" t="s">
        <v>332</v>
      </c>
      <c r="C290" s="26" t="s">
        <v>333</v>
      </c>
      <c r="D290" s="67" t="s">
        <v>653</v>
      </c>
      <c r="E290" s="12" t="s">
        <v>92</v>
      </c>
      <c r="F290" s="67" t="s">
        <v>19</v>
      </c>
      <c r="G290" s="67" t="s">
        <v>23</v>
      </c>
      <c r="H290" s="67" t="s">
        <v>24</v>
      </c>
      <c r="I290" s="87" t="s">
        <v>28</v>
      </c>
    </row>
    <row r="291" spans="1:9" s="64" customFormat="1" ht="54.75" customHeight="1" x14ac:dyDescent="0.25">
      <c r="A291" s="93" t="s">
        <v>704</v>
      </c>
      <c r="B291" s="26" t="s">
        <v>334</v>
      </c>
      <c r="C291" s="26" t="s">
        <v>335</v>
      </c>
      <c r="D291" s="67" t="s">
        <v>653</v>
      </c>
      <c r="E291" s="12" t="s">
        <v>92</v>
      </c>
      <c r="F291" s="67" t="s">
        <v>19</v>
      </c>
      <c r="G291" s="67" t="s">
        <v>23</v>
      </c>
      <c r="H291" s="67" t="s">
        <v>24</v>
      </c>
      <c r="I291" s="87" t="s">
        <v>28</v>
      </c>
    </row>
    <row r="292" spans="1:9" s="64" customFormat="1" ht="47.25" customHeight="1" x14ac:dyDescent="0.25">
      <c r="A292" s="93" t="s">
        <v>705</v>
      </c>
      <c r="B292" s="26" t="s">
        <v>336</v>
      </c>
      <c r="C292" s="26" t="s">
        <v>337</v>
      </c>
      <c r="D292" s="67" t="s">
        <v>653</v>
      </c>
      <c r="E292" s="12" t="s">
        <v>92</v>
      </c>
      <c r="F292" s="67" t="s">
        <v>19</v>
      </c>
      <c r="G292" s="67" t="s">
        <v>23</v>
      </c>
      <c r="H292" s="67" t="s">
        <v>24</v>
      </c>
      <c r="I292" s="87" t="s">
        <v>28</v>
      </c>
    </row>
    <row r="293" spans="1:9" s="64" customFormat="1" ht="56.25" customHeight="1" x14ac:dyDescent="0.25">
      <c r="A293" s="93" t="s">
        <v>706</v>
      </c>
      <c r="B293" s="26" t="s">
        <v>338</v>
      </c>
      <c r="C293" s="26" t="s">
        <v>339</v>
      </c>
      <c r="D293" s="67" t="s">
        <v>653</v>
      </c>
      <c r="E293" s="12" t="s">
        <v>92</v>
      </c>
      <c r="F293" s="67" t="s">
        <v>19</v>
      </c>
      <c r="G293" s="67" t="s">
        <v>23</v>
      </c>
      <c r="H293" s="67" t="s">
        <v>24</v>
      </c>
      <c r="I293" s="87" t="s">
        <v>28</v>
      </c>
    </row>
    <row r="294" spans="1:9" s="64" customFormat="1" ht="97.5" customHeight="1" x14ac:dyDescent="0.25">
      <c r="A294" s="93" t="s">
        <v>707</v>
      </c>
      <c r="B294" s="69" t="s">
        <v>708</v>
      </c>
      <c r="C294" s="75" t="s">
        <v>709</v>
      </c>
      <c r="D294" s="67" t="s">
        <v>653</v>
      </c>
      <c r="E294" s="12" t="s">
        <v>92</v>
      </c>
      <c r="F294" s="67" t="s">
        <v>19</v>
      </c>
      <c r="G294" s="67" t="s">
        <v>23</v>
      </c>
      <c r="H294" s="67" t="s">
        <v>24</v>
      </c>
      <c r="I294" s="87" t="s">
        <v>28</v>
      </c>
    </row>
    <row r="295" spans="1:9" s="64" customFormat="1" ht="45.75" customHeight="1" x14ac:dyDescent="0.25">
      <c r="A295" s="93" t="s">
        <v>710</v>
      </c>
      <c r="B295" s="69" t="s">
        <v>708</v>
      </c>
      <c r="C295" s="75" t="s">
        <v>711</v>
      </c>
      <c r="D295" s="67" t="s">
        <v>653</v>
      </c>
      <c r="E295" s="12" t="s">
        <v>92</v>
      </c>
      <c r="F295" s="67" t="s">
        <v>19</v>
      </c>
      <c r="G295" s="67" t="s">
        <v>23</v>
      </c>
      <c r="H295" s="67" t="s">
        <v>24</v>
      </c>
      <c r="I295" s="87" t="s">
        <v>28</v>
      </c>
    </row>
    <row r="296" spans="1:9" s="64" customFormat="1" ht="54" customHeight="1" x14ac:dyDescent="0.25">
      <c r="A296" s="93" t="s">
        <v>712</v>
      </c>
      <c r="B296" s="69" t="s">
        <v>708</v>
      </c>
      <c r="C296" s="75" t="s">
        <v>713</v>
      </c>
      <c r="D296" s="67" t="s">
        <v>653</v>
      </c>
      <c r="E296" s="12" t="s">
        <v>92</v>
      </c>
      <c r="F296" s="67" t="s">
        <v>19</v>
      </c>
      <c r="G296" s="67" t="s">
        <v>23</v>
      </c>
      <c r="H296" s="67" t="s">
        <v>24</v>
      </c>
      <c r="I296" s="87" t="s">
        <v>28</v>
      </c>
    </row>
    <row r="297" spans="1:9" s="64" customFormat="1" ht="61.5" customHeight="1" x14ac:dyDescent="0.25">
      <c r="A297" s="93" t="s">
        <v>714</v>
      </c>
      <c r="B297" s="26" t="s">
        <v>340</v>
      </c>
      <c r="C297" s="26" t="s">
        <v>341</v>
      </c>
      <c r="D297" s="67" t="s">
        <v>653</v>
      </c>
      <c r="E297" s="12" t="s">
        <v>92</v>
      </c>
      <c r="F297" s="67" t="s">
        <v>19</v>
      </c>
      <c r="G297" s="67" t="s">
        <v>23</v>
      </c>
      <c r="H297" s="67" t="s">
        <v>24</v>
      </c>
      <c r="I297" s="87" t="s">
        <v>28</v>
      </c>
    </row>
    <row r="298" spans="1:9" s="64" customFormat="1" ht="55.5" customHeight="1" x14ac:dyDescent="0.25">
      <c r="A298" s="93" t="s">
        <v>715</v>
      </c>
      <c r="B298" s="26" t="s">
        <v>342</v>
      </c>
      <c r="C298" s="26" t="s">
        <v>341</v>
      </c>
      <c r="D298" s="67" t="s">
        <v>653</v>
      </c>
      <c r="E298" s="12" t="s">
        <v>92</v>
      </c>
      <c r="F298" s="67" t="s">
        <v>19</v>
      </c>
      <c r="G298" s="67" t="s">
        <v>23</v>
      </c>
      <c r="H298" s="67" t="s">
        <v>24</v>
      </c>
      <c r="I298" s="87" t="s">
        <v>28</v>
      </c>
    </row>
    <row r="299" spans="1:9" s="64" customFormat="1" ht="38.25" x14ac:dyDescent="0.25">
      <c r="A299" s="93" t="s">
        <v>716</v>
      </c>
      <c r="B299" s="26" t="s">
        <v>343</v>
      </c>
      <c r="C299" s="26" t="s">
        <v>344</v>
      </c>
      <c r="D299" s="67" t="s">
        <v>653</v>
      </c>
      <c r="E299" s="12" t="s">
        <v>92</v>
      </c>
      <c r="F299" s="67" t="s">
        <v>19</v>
      </c>
      <c r="G299" s="67" t="s">
        <v>23</v>
      </c>
      <c r="H299" s="67" t="s">
        <v>24</v>
      </c>
      <c r="I299" s="87" t="s">
        <v>28</v>
      </c>
    </row>
    <row r="300" spans="1:9" s="64" customFormat="1" ht="38.25" x14ac:dyDescent="0.25">
      <c r="A300" s="93" t="s">
        <v>717</v>
      </c>
      <c r="B300" s="26" t="s">
        <v>345</v>
      </c>
      <c r="C300" s="26" t="s">
        <v>346</v>
      </c>
      <c r="D300" s="67" t="s">
        <v>653</v>
      </c>
      <c r="E300" s="12" t="s">
        <v>92</v>
      </c>
      <c r="F300" s="67" t="s">
        <v>19</v>
      </c>
      <c r="G300" s="67" t="s">
        <v>23</v>
      </c>
      <c r="H300" s="67" t="s">
        <v>24</v>
      </c>
      <c r="I300" s="87" t="s">
        <v>28</v>
      </c>
    </row>
    <row r="301" spans="1:9" s="64" customFormat="1" ht="70.5" customHeight="1" x14ac:dyDescent="0.25">
      <c r="A301" s="92" t="s">
        <v>718</v>
      </c>
      <c r="B301" s="26" t="s">
        <v>275</v>
      </c>
      <c r="C301" s="26" t="s">
        <v>276</v>
      </c>
      <c r="D301" s="67" t="s">
        <v>653</v>
      </c>
      <c r="E301" s="12" t="s">
        <v>92</v>
      </c>
      <c r="F301" s="67" t="s">
        <v>19</v>
      </c>
      <c r="G301" s="67" t="s">
        <v>23</v>
      </c>
      <c r="H301" s="67" t="s">
        <v>24</v>
      </c>
      <c r="I301" s="87" t="s">
        <v>28</v>
      </c>
    </row>
    <row r="302" spans="1:9" s="64" customFormat="1" ht="116.25" customHeight="1" x14ac:dyDescent="0.25">
      <c r="A302" s="92" t="s">
        <v>719</v>
      </c>
      <c r="B302" s="26" t="s">
        <v>277</v>
      </c>
      <c r="C302" s="26" t="s">
        <v>276</v>
      </c>
      <c r="D302" s="67" t="s">
        <v>653</v>
      </c>
      <c r="E302" s="12" t="s">
        <v>92</v>
      </c>
      <c r="F302" s="67" t="s">
        <v>19</v>
      </c>
      <c r="G302" s="67" t="s">
        <v>23</v>
      </c>
      <c r="H302" s="67" t="s">
        <v>24</v>
      </c>
      <c r="I302" s="87" t="s">
        <v>28</v>
      </c>
    </row>
    <row r="303" spans="1:9" s="64" customFormat="1" ht="120.75" customHeight="1" x14ac:dyDescent="0.25">
      <c r="A303" s="92" t="s">
        <v>720</v>
      </c>
      <c r="B303" s="26" t="s">
        <v>277</v>
      </c>
      <c r="C303" s="26" t="s">
        <v>276</v>
      </c>
      <c r="D303" s="67" t="s">
        <v>653</v>
      </c>
      <c r="E303" s="12" t="s">
        <v>92</v>
      </c>
      <c r="F303" s="67" t="s">
        <v>19</v>
      </c>
      <c r="G303" s="67" t="s">
        <v>23</v>
      </c>
      <c r="H303" s="67" t="s">
        <v>24</v>
      </c>
      <c r="I303" s="87" t="s">
        <v>28</v>
      </c>
    </row>
    <row r="304" spans="1:9" s="64" customFormat="1" ht="126.75" customHeight="1" x14ac:dyDescent="0.25">
      <c r="A304" s="92" t="s">
        <v>721</v>
      </c>
      <c r="B304" s="26" t="s">
        <v>278</v>
      </c>
      <c r="C304" s="26" t="s">
        <v>276</v>
      </c>
      <c r="D304" s="67" t="s">
        <v>653</v>
      </c>
      <c r="E304" s="12" t="s">
        <v>92</v>
      </c>
      <c r="F304" s="67" t="s">
        <v>19</v>
      </c>
      <c r="G304" s="67" t="s">
        <v>23</v>
      </c>
      <c r="H304" s="67" t="s">
        <v>24</v>
      </c>
      <c r="I304" s="87" t="s">
        <v>28</v>
      </c>
    </row>
    <row r="305" spans="1:9" s="64" customFormat="1" ht="56.25" customHeight="1" x14ac:dyDescent="0.25">
      <c r="A305" s="92" t="s">
        <v>722</v>
      </c>
      <c r="B305" s="26" t="s">
        <v>723</v>
      </c>
      <c r="C305" s="26" t="s">
        <v>320</v>
      </c>
      <c r="D305" s="67" t="s">
        <v>653</v>
      </c>
      <c r="E305" s="12" t="s">
        <v>92</v>
      </c>
      <c r="F305" s="67" t="s">
        <v>19</v>
      </c>
      <c r="G305" s="67" t="s">
        <v>23</v>
      </c>
      <c r="H305" s="67" t="s">
        <v>24</v>
      </c>
      <c r="I305" s="87" t="s">
        <v>28</v>
      </c>
    </row>
    <row r="306" spans="1:9" s="64" customFormat="1" ht="58.5" customHeight="1" x14ac:dyDescent="0.25">
      <c r="A306" s="92" t="s">
        <v>724</v>
      </c>
      <c r="B306" s="74" t="s">
        <v>725</v>
      </c>
      <c r="C306" s="76" t="s">
        <v>726</v>
      </c>
      <c r="D306" s="67" t="s">
        <v>653</v>
      </c>
      <c r="E306" s="12" t="s">
        <v>92</v>
      </c>
      <c r="F306" s="67" t="s">
        <v>19</v>
      </c>
      <c r="G306" s="67" t="s">
        <v>23</v>
      </c>
      <c r="H306" s="67" t="s">
        <v>24</v>
      </c>
      <c r="I306" s="87" t="s">
        <v>28</v>
      </c>
    </row>
    <row r="307" spans="1:9" s="64" customFormat="1" ht="58.5" customHeight="1" x14ac:dyDescent="0.25">
      <c r="A307" s="92" t="s">
        <v>727</v>
      </c>
      <c r="B307" s="26" t="s">
        <v>347</v>
      </c>
      <c r="C307" s="26" t="s">
        <v>348</v>
      </c>
      <c r="D307" s="67" t="s">
        <v>653</v>
      </c>
      <c r="E307" s="12" t="s">
        <v>92</v>
      </c>
      <c r="F307" s="67" t="s">
        <v>19</v>
      </c>
      <c r="G307" s="67" t="s">
        <v>23</v>
      </c>
      <c r="H307" s="67" t="s">
        <v>24</v>
      </c>
      <c r="I307" s="87" t="s">
        <v>28</v>
      </c>
    </row>
    <row r="308" spans="1:9" s="64" customFormat="1" ht="58.5" customHeight="1" x14ac:dyDescent="0.25">
      <c r="A308" s="90" t="s">
        <v>728</v>
      </c>
      <c r="B308" s="26" t="s">
        <v>349</v>
      </c>
      <c r="C308" s="26" t="s">
        <v>348</v>
      </c>
      <c r="D308" s="67" t="s">
        <v>653</v>
      </c>
      <c r="E308" s="12" t="s">
        <v>92</v>
      </c>
      <c r="F308" s="67" t="s">
        <v>19</v>
      </c>
      <c r="G308" s="67" t="s">
        <v>23</v>
      </c>
      <c r="H308" s="67" t="s">
        <v>24</v>
      </c>
      <c r="I308" s="87" t="s">
        <v>28</v>
      </c>
    </row>
    <row r="309" spans="1:9" s="64" customFormat="1" ht="55.5" customHeight="1" x14ac:dyDescent="0.25">
      <c r="A309" s="92" t="s">
        <v>729</v>
      </c>
      <c r="B309" s="26" t="s">
        <v>347</v>
      </c>
      <c r="C309" s="26" t="s">
        <v>348</v>
      </c>
      <c r="D309" s="67" t="s">
        <v>653</v>
      </c>
      <c r="E309" s="12" t="s">
        <v>92</v>
      </c>
      <c r="F309" s="67" t="s">
        <v>19</v>
      </c>
      <c r="G309" s="67" t="s">
        <v>23</v>
      </c>
      <c r="H309" s="67" t="s">
        <v>24</v>
      </c>
      <c r="I309" s="87" t="s">
        <v>28</v>
      </c>
    </row>
    <row r="310" spans="1:9" s="64" customFormat="1" ht="48.75" customHeight="1" x14ac:dyDescent="0.25">
      <c r="A310" s="92" t="s">
        <v>730</v>
      </c>
      <c r="B310" s="26" t="s">
        <v>350</v>
      </c>
      <c r="C310" s="26" t="s">
        <v>348</v>
      </c>
      <c r="D310" s="67" t="s">
        <v>653</v>
      </c>
      <c r="E310" s="12" t="s">
        <v>92</v>
      </c>
      <c r="F310" s="67" t="s">
        <v>19</v>
      </c>
      <c r="G310" s="67" t="s">
        <v>23</v>
      </c>
      <c r="H310" s="67" t="s">
        <v>24</v>
      </c>
      <c r="I310" s="87" t="s">
        <v>28</v>
      </c>
    </row>
    <row r="311" spans="1:9" s="64" customFormat="1" ht="58.5" customHeight="1" x14ac:dyDescent="0.25">
      <c r="A311" s="93" t="s">
        <v>731</v>
      </c>
      <c r="B311" s="26" t="s">
        <v>294</v>
      </c>
      <c r="C311" s="26" t="s">
        <v>295</v>
      </c>
      <c r="D311" s="67" t="s">
        <v>653</v>
      </c>
      <c r="E311" s="12" t="s">
        <v>92</v>
      </c>
      <c r="F311" s="67" t="s">
        <v>19</v>
      </c>
      <c r="G311" s="67" t="s">
        <v>23</v>
      </c>
      <c r="H311" s="67" t="s">
        <v>24</v>
      </c>
      <c r="I311" s="87" t="s">
        <v>28</v>
      </c>
    </row>
    <row r="312" spans="1:9" s="64" customFormat="1" ht="58.5" customHeight="1" x14ac:dyDescent="0.25">
      <c r="A312" s="93" t="s">
        <v>732</v>
      </c>
      <c r="B312" s="26" t="s">
        <v>296</v>
      </c>
      <c r="C312" s="26" t="s">
        <v>295</v>
      </c>
      <c r="D312" s="67" t="s">
        <v>653</v>
      </c>
      <c r="E312" s="12" t="s">
        <v>92</v>
      </c>
      <c r="F312" s="67" t="s">
        <v>19</v>
      </c>
      <c r="G312" s="67" t="s">
        <v>23</v>
      </c>
      <c r="H312" s="67" t="s">
        <v>24</v>
      </c>
      <c r="I312" s="87" t="s">
        <v>28</v>
      </c>
    </row>
    <row r="313" spans="1:9" s="64" customFormat="1" ht="58.5" customHeight="1" x14ac:dyDescent="0.25">
      <c r="A313" s="93" t="s">
        <v>733</v>
      </c>
      <c r="B313" s="37" t="s">
        <v>734</v>
      </c>
      <c r="C313" s="37" t="s">
        <v>295</v>
      </c>
      <c r="D313" s="67" t="s">
        <v>653</v>
      </c>
      <c r="E313" s="12" t="s">
        <v>92</v>
      </c>
      <c r="F313" s="67" t="s">
        <v>19</v>
      </c>
      <c r="G313" s="67" t="s">
        <v>23</v>
      </c>
      <c r="H313" s="67" t="s">
        <v>24</v>
      </c>
      <c r="I313" s="87" t="s">
        <v>28</v>
      </c>
    </row>
    <row r="314" spans="1:9" s="64" customFormat="1" ht="58.5" customHeight="1" x14ac:dyDescent="0.25">
      <c r="A314" s="92" t="s">
        <v>735</v>
      </c>
      <c r="B314" s="26" t="s">
        <v>297</v>
      </c>
      <c r="C314" s="26" t="s">
        <v>298</v>
      </c>
      <c r="D314" s="67" t="s">
        <v>653</v>
      </c>
      <c r="E314" s="12" t="s">
        <v>92</v>
      </c>
      <c r="F314" s="67" t="s">
        <v>19</v>
      </c>
      <c r="G314" s="67" t="s">
        <v>23</v>
      </c>
      <c r="H314" s="67" t="s">
        <v>24</v>
      </c>
      <c r="I314" s="87" t="s">
        <v>28</v>
      </c>
    </row>
    <row r="315" spans="1:9" s="64" customFormat="1" ht="51" x14ac:dyDescent="0.25">
      <c r="A315" s="92" t="s">
        <v>736</v>
      </c>
      <c r="B315" s="37" t="s">
        <v>737</v>
      </c>
      <c r="C315" s="26" t="s">
        <v>738</v>
      </c>
      <c r="D315" s="67" t="s">
        <v>653</v>
      </c>
      <c r="E315" s="12" t="s">
        <v>92</v>
      </c>
      <c r="F315" s="67" t="s">
        <v>19</v>
      </c>
      <c r="G315" s="67" t="s">
        <v>23</v>
      </c>
      <c r="H315" s="67" t="s">
        <v>24</v>
      </c>
      <c r="I315" s="87" t="s">
        <v>28</v>
      </c>
    </row>
    <row r="316" spans="1:9" s="64" customFormat="1" ht="38.25" x14ac:dyDescent="0.25">
      <c r="A316" s="93" t="s">
        <v>739</v>
      </c>
      <c r="B316" s="26" t="s">
        <v>351</v>
      </c>
      <c r="C316" s="26" t="s">
        <v>352</v>
      </c>
      <c r="D316" s="67" t="s">
        <v>653</v>
      </c>
      <c r="E316" s="12" t="s">
        <v>92</v>
      </c>
      <c r="F316" s="67" t="s">
        <v>19</v>
      </c>
      <c r="G316" s="67" t="s">
        <v>23</v>
      </c>
      <c r="H316" s="67" t="s">
        <v>24</v>
      </c>
      <c r="I316" s="87" t="s">
        <v>28</v>
      </c>
    </row>
    <row r="317" spans="1:9" s="64" customFormat="1" x14ac:dyDescent="0.25">
      <c r="A317" s="93" t="s">
        <v>18</v>
      </c>
      <c r="B317" s="26" t="s">
        <v>279</v>
      </c>
      <c r="C317" s="26" t="s">
        <v>280</v>
      </c>
      <c r="D317" s="67" t="s">
        <v>653</v>
      </c>
      <c r="E317" s="12" t="s">
        <v>92</v>
      </c>
      <c r="F317" s="67" t="s">
        <v>19</v>
      </c>
      <c r="G317" s="67" t="s">
        <v>23</v>
      </c>
      <c r="H317" s="67" t="s">
        <v>24</v>
      </c>
      <c r="I317" s="87" t="s">
        <v>28</v>
      </c>
    </row>
    <row r="318" spans="1:9" s="64" customFormat="1" ht="39" thickBot="1" x14ac:dyDescent="0.3">
      <c r="A318" s="100" t="s">
        <v>740</v>
      </c>
      <c r="B318" s="27" t="s">
        <v>353</v>
      </c>
      <c r="C318" s="27" t="s">
        <v>354</v>
      </c>
      <c r="D318" s="101" t="s">
        <v>653</v>
      </c>
      <c r="E318" s="13" t="s">
        <v>92</v>
      </c>
      <c r="F318" s="101" t="s">
        <v>19</v>
      </c>
      <c r="G318" s="101" t="s">
        <v>23</v>
      </c>
      <c r="H318" s="101" t="s">
        <v>24</v>
      </c>
      <c r="I318" s="102" t="s">
        <v>28</v>
      </c>
    </row>
    <row r="319" spans="1:9" s="120" customFormat="1" ht="55.5" customHeight="1" thickBot="1" x14ac:dyDescent="0.3">
      <c r="A319" s="170" t="s">
        <v>741</v>
      </c>
      <c r="B319" s="171"/>
      <c r="C319" s="171"/>
      <c r="D319" s="171"/>
      <c r="E319" s="171"/>
      <c r="F319" s="171"/>
      <c r="G319" s="172"/>
      <c r="H319" s="98" t="s">
        <v>863</v>
      </c>
      <c r="I319" s="99">
        <v>44099</v>
      </c>
    </row>
    <row r="320" spans="1:9" s="64" customFormat="1" ht="27.75" customHeight="1" x14ac:dyDescent="0.25">
      <c r="A320" s="113" t="s">
        <v>26</v>
      </c>
      <c r="B320" s="47" t="s">
        <v>742</v>
      </c>
      <c r="C320" s="47" t="s">
        <v>743</v>
      </c>
      <c r="D320" s="47" t="s">
        <v>68</v>
      </c>
      <c r="E320" s="47" t="s">
        <v>744</v>
      </c>
      <c r="F320" s="47" t="s">
        <v>19</v>
      </c>
      <c r="G320" s="47" t="s">
        <v>745</v>
      </c>
      <c r="H320" s="47" t="s">
        <v>151</v>
      </c>
      <c r="I320" s="97" t="s">
        <v>101</v>
      </c>
    </row>
    <row r="321" spans="1:9" s="64" customFormat="1" ht="9.75" hidden="1" customHeight="1" thickBot="1" x14ac:dyDescent="0.3">
      <c r="A321" s="114"/>
      <c r="B321" s="1" t="s">
        <v>746</v>
      </c>
      <c r="C321" s="1" t="s">
        <v>747</v>
      </c>
      <c r="D321" s="1" t="s">
        <v>68</v>
      </c>
      <c r="E321" s="1" t="s">
        <v>744</v>
      </c>
      <c r="F321" s="1" t="s">
        <v>19</v>
      </c>
      <c r="G321" s="1" t="s">
        <v>745</v>
      </c>
      <c r="H321" s="1" t="s">
        <v>151</v>
      </c>
      <c r="I321" s="8" t="s">
        <v>101</v>
      </c>
    </row>
    <row r="322" spans="1:9" s="64" customFormat="1" ht="26.25" customHeight="1" x14ac:dyDescent="0.25">
      <c r="A322" s="114" t="s">
        <v>748</v>
      </c>
      <c r="B322" s="1" t="s">
        <v>749</v>
      </c>
      <c r="C322" s="1" t="s">
        <v>750</v>
      </c>
      <c r="D322" s="1" t="s">
        <v>68</v>
      </c>
      <c r="E322" s="1" t="s">
        <v>744</v>
      </c>
      <c r="F322" s="1" t="s">
        <v>19</v>
      </c>
      <c r="G322" s="1" t="s">
        <v>745</v>
      </c>
      <c r="H322" s="1" t="s">
        <v>151</v>
      </c>
      <c r="I322" s="8" t="s">
        <v>101</v>
      </c>
    </row>
    <row r="323" spans="1:9" s="64" customFormat="1" ht="63.75" x14ac:dyDescent="0.25">
      <c r="A323" s="115" t="s">
        <v>751</v>
      </c>
      <c r="B323" s="1" t="s">
        <v>752</v>
      </c>
      <c r="C323" s="1" t="s">
        <v>753</v>
      </c>
      <c r="D323" s="1" t="s">
        <v>68</v>
      </c>
      <c r="E323" s="1" t="s">
        <v>754</v>
      </c>
      <c r="F323" s="1" t="s">
        <v>19</v>
      </c>
      <c r="G323" s="1" t="s">
        <v>745</v>
      </c>
      <c r="H323" s="1" t="s">
        <v>755</v>
      </c>
      <c r="I323" s="8" t="s">
        <v>94</v>
      </c>
    </row>
    <row r="324" spans="1:9" s="64" customFormat="1" ht="38.25" x14ac:dyDescent="0.25">
      <c r="A324" s="115" t="s">
        <v>756</v>
      </c>
      <c r="B324" s="1" t="s">
        <v>757</v>
      </c>
      <c r="C324" s="1" t="s">
        <v>758</v>
      </c>
      <c r="D324" s="1" t="s">
        <v>68</v>
      </c>
      <c r="E324" s="1" t="s">
        <v>754</v>
      </c>
      <c r="F324" s="1" t="s">
        <v>19</v>
      </c>
      <c r="G324" s="1" t="s">
        <v>745</v>
      </c>
      <c r="H324" s="1" t="s">
        <v>151</v>
      </c>
      <c r="I324" s="8" t="s">
        <v>101</v>
      </c>
    </row>
    <row r="325" spans="1:9" ht="38.25" x14ac:dyDescent="0.25">
      <c r="A325" s="93" t="s">
        <v>44</v>
      </c>
      <c r="B325" s="1" t="s">
        <v>759</v>
      </c>
      <c r="C325" s="28" t="s">
        <v>861</v>
      </c>
      <c r="D325" s="1" t="s">
        <v>68</v>
      </c>
      <c r="E325" s="1" t="s">
        <v>754</v>
      </c>
      <c r="F325" s="1" t="s">
        <v>19</v>
      </c>
      <c r="G325" s="1" t="s">
        <v>745</v>
      </c>
      <c r="H325" s="1" t="s">
        <v>151</v>
      </c>
      <c r="I325" s="8" t="s">
        <v>101</v>
      </c>
    </row>
    <row r="326" spans="1:9" ht="38.25" x14ac:dyDescent="0.25">
      <c r="A326" s="93" t="s">
        <v>44</v>
      </c>
      <c r="B326" s="1" t="s">
        <v>760</v>
      </c>
      <c r="C326" s="1" t="s">
        <v>761</v>
      </c>
      <c r="D326" s="1" t="s">
        <v>68</v>
      </c>
      <c r="E326" s="1" t="s">
        <v>754</v>
      </c>
      <c r="F326" s="1" t="s">
        <v>19</v>
      </c>
      <c r="G326" s="1" t="s">
        <v>762</v>
      </c>
      <c r="H326" s="1" t="s">
        <v>151</v>
      </c>
      <c r="I326" s="8" t="s">
        <v>101</v>
      </c>
    </row>
    <row r="327" spans="1:9" ht="38.25" x14ac:dyDescent="0.25">
      <c r="A327" s="93" t="s">
        <v>44</v>
      </c>
      <c r="B327" s="1" t="s">
        <v>558</v>
      </c>
      <c r="C327" s="1" t="s">
        <v>763</v>
      </c>
      <c r="D327" s="1" t="s">
        <v>68</v>
      </c>
      <c r="E327" s="1" t="s">
        <v>754</v>
      </c>
      <c r="F327" s="1" t="s">
        <v>19</v>
      </c>
      <c r="G327" s="1" t="s">
        <v>157</v>
      </c>
      <c r="H327" s="1" t="s">
        <v>151</v>
      </c>
      <c r="I327" s="8" t="s">
        <v>101</v>
      </c>
    </row>
    <row r="328" spans="1:9" ht="38.25" x14ac:dyDescent="0.25">
      <c r="A328" s="93" t="s">
        <v>44</v>
      </c>
      <c r="B328" s="1" t="s">
        <v>764</v>
      </c>
      <c r="C328" s="1" t="s">
        <v>765</v>
      </c>
      <c r="D328" s="1" t="s">
        <v>68</v>
      </c>
      <c r="E328" s="1" t="s">
        <v>744</v>
      </c>
      <c r="F328" s="1" t="s">
        <v>19</v>
      </c>
      <c r="G328" s="1" t="s">
        <v>745</v>
      </c>
      <c r="H328" s="1" t="s">
        <v>151</v>
      </c>
      <c r="I328" s="8" t="s">
        <v>101</v>
      </c>
    </row>
    <row r="329" spans="1:9" ht="38.25" x14ac:dyDescent="0.25">
      <c r="A329" s="93" t="s">
        <v>44</v>
      </c>
      <c r="B329" s="1" t="s">
        <v>766</v>
      </c>
      <c r="C329" s="1" t="s">
        <v>767</v>
      </c>
      <c r="D329" s="1" t="s">
        <v>68</v>
      </c>
      <c r="E329" s="1" t="s">
        <v>744</v>
      </c>
      <c r="F329" s="1" t="s">
        <v>19</v>
      </c>
      <c r="G329" s="1" t="s">
        <v>768</v>
      </c>
      <c r="H329" s="1" t="s">
        <v>769</v>
      </c>
      <c r="I329" s="8" t="s">
        <v>24</v>
      </c>
    </row>
    <row r="330" spans="1:9" ht="76.5" x14ac:dyDescent="0.25">
      <c r="A330" s="93" t="s">
        <v>44</v>
      </c>
      <c r="B330" s="1" t="s">
        <v>770</v>
      </c>
      <c r="C330" s="1" t="s">
        <v>862</v>
      </c>
      <c r="D330" s="1" t="s">
        <v>68</v>
      </c>
      <c r="E330" s="1" t="s">
        <v>754</v>
      </c>
      <c r="F330" s="1" t="s">
        <v>19</v>
      </c>
      <c r="G330" s="1" t="s">
        <v>745</v>
      </c>
      <c r="H330" s="1" t="s">
        <v>771</v>
      </c>
      <c r="I330" s="8" t="s">
        <v>24</v>
      </c>
    </row>
    <row r="331" spans="1:9" ht="51" x14ac:dyDescent="0.25">
      <c r="A331" s="93" t="s">
        <v>44</v>
      </c>
      <c r="B331" s="1" t="s">
        <v>772</v>
      </c>
      <c r="C331" s="1" t="s">
        <v>773</v>
      </c>
      <c r="D331" s="1" t="s">
        <v>68</v>
      </c>
      <c r="E331" s="1" t="s">
        <v>754</v>
      </c>
      <c r="F331" s="1" t="s">
        <v>19</v>
      </c>
      <c r="G331" s="1" t="s">
        <v>745</v>
      </c>
      <c r="H331" s="1" t="s">
        <v>774</v>
      </c>
      <c r="I331" s="8" t="s">
        <v>24</v>
      </c>
    </row>
    <row r="332" spans="1:9" ht="76.5" x14ac:dyDescent="0.25">
      <c r="A332" s="93" t="s">
        <v>44</v>
      </c>
      <c r="B332" s="1" t="s">
        <v>775</v>
      </c>
      <c r="C332" s="1" t="s">
        <v>776</v>
      </c>
      <c r="D332" s="1" t="s">
        <v>68</v>
      </c>
      <c r="E332" s="1" t="s">
        <v>754</v>
      </c>
      <c r="F332" s="1" t="s">
        <v>19</v>
      </c>
      <c r="G332" s="1" t="s">
        <v>745</v>
      </c>
      <c r="H332" s="1" t="s">
        <v>777</v>
      </c>
      <c r="I332" s="8" t="s">
        <v>24</v>
      </c>
    </row>
    <row r="333" spans="1:9" ht="76.5" x14ac:dyDescent="0.25">
      <c r="A333" s="93" t="s">
        <v>44</v>
      </c>
      <c r="B333" s="1" t="s">
        <v>778</v>
      </c>
      <c r="C333" s="1" t="s">
        <v>779</v>
      </c>
      <c r="D333" s="1" t="s">
        <v>68</v>
      </c>
      <c r="E333" s="1" t="s">
        <v>754</v>
      </c>
      <c r="F333" s="1" t="s">
        <v>19</v>
      </c>
      <c r="G333" s="1" t="s">
        <v>745</v>
      </c>
      <c r="H333" s="1" t="s">
        <v>777</v>
      </c>
      <c r="I333" s="8" t="s">
        <v>24</v>
      </c>
    </row>
    <row r="334" spans="1:9" ht="76.5" x14ac:dyDescent="0.25">
      <c r="A334" s="93" t="s">
        <v>44</v>
      </c>
      <c r="B334" s="1" t="s">
        <v>780</v>
      </c>
      <c r="C334" s="1" t="s">
        <v>781</v>
      </c>
      <c r="D334" s="1" t="s">
        <v>68</v>
      </c>
      <c r="E334" s="1" t="s">
        <v>782</v>
      </c>
      <c r="F334" s="1" t="s">
        <v>19</v>
      </c>
      <c r="G334" s="1" t="s">
        <v>783</v>
      </c>
      <c r="H334" s="1" t="s">
        <v>784</v>
      </c>
      <c r="I334" s="8" t="s">
        <v>24</v>
      </c>
    </row>
    <row r="335" spans="1:9" ht="51" x14ac:dyDescent="0.25">
      <c r="A335" s="93" t="s">
        <v>44</v>
      </c>
      <c r="B335" s="1" t="s">
        <v>785</v>
      </c>
      <c r="C335" s="1" t="s">
        <v>786</v>
      </c>
      <c r="D335" s="1" t="s">
        <v>68</v>
      </c>
      <c r="E335" s="1" t="s">
        <v>744</v>
      </c>
      <c r="F335" s="1" t="s">
        <v>19</v>
      </c>
      <c r="G335" s="1" t="s">
        <v>745</v>
      </c>
      <c r="H335" s="1"/>
      <c r="I335" s="8" t="s">
        <v>24</v>
      </c>
    </row>
    <row r="336" spans="1:9" ht="51" x14ac:dyDescent="0.25">
      <c r="A336" s="93" t="s">
        <v>44</v>
      </c>
      <c r="B336" s="1" t="s">
        <v>787</v>
      </c>
      <c r="C336" s="1" t="s">
        <v>788</v>
      </c>
      <c r="D336" s="1" t="s">
        <v>68</v>
      </c>
      <c r="E336" s="1" t="s">
        <v>789</v>
      </c>
      <c r="F336" s="1" t="s">
        <v>19</v>
      </c>
      <c r="G336" s="1" t="s">
        <v>745</v>
      </c>
      <c r="H336" s="1" t="s">
        <v>790</v>
      </c>
      <c r="I336" s="8" t="s">
        <v>24</v>
      </c>
    </row>
    <row r="337" spans="1:9" ht="51" x14ac:dyDescent="0.25">
      <c r="A337" s="93" t="s">
        <v>44</v>
      </c>
      <c r="B337" s="1" t="s">
        <v>791</v>
      </c>
      <c r="C337" s="1" t="s">
        <v>792</v>
      </c>
      <c r="D337" s="1" t="s">
        <v>68</v>
      </c>
      <c r="E337" s="1" t="s">
        <v>793</v>
      </c>
      <c r="F337" s="1" t="s">
        <v>19</v>
      </c>
      <c r="G337" s="1" t="s">
        <v>745</v>
      </c>
      <c r="H337" s="1" t="s">
        <v>794</v>
      </c>
      <c r="I337" s="8" t="s">
        <v>24</v>
      </c>
    </row>
    <row r="338" spans="1:9" ht="38.25" x14ac:dyDescent="0.25">
      <c r="A338" s="114" t="s">
        <v>97</v>
      </c>
      <c r="B338" s="1" t="s">
        <v>760</v>
      </c>
      <c r="C338" s="1" t="s">
        <v>795</v>
      </c>
      <c r="D338" s="1" t="s">
        <v>68</v>
      </c>
      <c r="E338" s="1" t="s">
        <v>796</v>
      </c>
      <c r="F338" s="1" t="s">
        <v>19</v>
      </c>
      <c r="G338" s="1" t="s">
        <v>745</v>
      </c>
      <c r="H338" s="1" t="s">
        <v>797</v>
      </c>
      <c r="I338" s="8" t="s">
        <v>24</v>
      </c>
    </row>
    <row r="339" spans="1:9" ht="38.25" x14ac:dyDescent="0.25">
      <c r="A339" s="114" t="s">
        <v>97</v>
      </c>
      <c r="B339" s="1" t="s">
        <v>798</v>
      </c>
      <c r="C339" s="1" t="s">
        <v>799</v>
      </c>
      <c r="D339" s="1" t="s">
        <v>68</v>
      </c>
      <c r="E339" s="1" t="s">
        <v>800</v>
      </c>
      <c r="F339" s="1" t="s">
        <v>19</v>
      </c>
      <c r="G339" s="1" t="s">
        <v>157</v>
      </c>
      <c r="H339" s="1" t="s">
        <v>151</v>
      </c>
      <c r="I339" s="8" t="s">
        <v>24</v>
      </c>
    </row>
    <row r="340" spans="1:9" ht="51" x14ac:dyDescent="0.25">
      <c r="A340" s="115" t="s">
        <v>801</v>
      </c>
      <c r="B340" s="1" t="s">
        <v>802</v>
      </c>
      <c r="C340" s="1" t="s">
        <v>803</v>
      </c>
      <c r="D340" s="1" t="s">
        <v>68</v>
      </c>
      <c r="E340" s="1" t="s">
        <v>793</v>
      </c>
      <c r="F340" s="1" t="s">
        <v>19</v>
      </c>
      <c r="G340" s="1" t="s">
        <v>745</v>
      </c>
      <c r="H340" s="1" t="s">
        <v>151</v>
      </c>
      <c r="I340" s="8" t="s">
        <v>24</v>
      </c>
    </row>
    <row r="341" spans="1:9" ht="38.25" x14ac:dyDescent="0.25">
      <c r="A341" s="115" t="s">
        <v>801</v>
      </c>
      <c r="B341" s="1" t="s">
        <v>865</v>
      </c>
      <c r="C341" s="1" t="s">
        <v>804</v>
      </c>
      <c r="D341" s="1" t="s">
        <v>68</v>
      </c>
      <c r="E341" s="1" t="s">
        <v>744</v>
      </c>
      <c r="F341" s="1" t="s">
        <v>19</v>
      </c>
      <c r="G341" s="1" t="s">
        <v>745</v>
      </c>
      <c r="H341" s="1" t="s">
        <v>151</v>
      </c>
      <c r="I341" s="8" t="s">
        <v>24</v>
      </c>
    </row>
    <row r="342" spans="1:9" ht="25.5" x14ac:dyDescent="0.25">
      <c r="A342" s="115" t="s">
        <v>801</v>
      </c>
      <c r="B342" s="1" t="s">
        <v>805</v>
      </c>
      <c r="C342" s="1" t="s">
        <v>806</v>
      </c>
      <c r="D342" s="1" t="s">
        <v>68</v>
      </c>
      <c r="E342" s="1" t="s">
        <v>744</v>
      </c>
      <c r="F342" s="1" t="s">
        <v>19</v>
      </c>
      <c r="G342" s="1" t="s">
        <v>745</v>
      </c>
      <c r="H342" s="1" t="s">
        <v>151</v>
      </c>
      <c r="I342" s="8" t="s">
        <v>24</v>
      </c>
    </row>
    <row r="343" spans="1:9" ht="38.25" x14ac:dyDescent="0.25">
      <c r="A343" s="115" t="s">
        <v>801</v>
      </c>
      <c r="B343" s="1" t="s">
        <v>807</v>
      </c>
      <c r="C343" s="1" t="s">
        <v>808</v>
      </c>
      <c r="D343" s="1" t="s">
        <v>68</v>
      </c>
      <c r="E343" s="1" t="s">
        <v>744</v>
      </c>
      <c r="F343" s="1" t="s">
        <v>19</v>
      </c>
      <c r="G343" s="1" t="s">
        <v>157</v>
      </c>
      <c r="H343" s="1" t="s">
        <v>151</v>
      </c>
      <c r="I343" s="8" t="s">
        <v>24</v>
      </c>
    </row>
    <row r="344" spans="1:9" ht="38.25" x14ac:dyDescent="0.25">
      <c r="A344" s="115" t="s">
        <v>801</v>
      </c>
      <c r="B344" s="1" t="s">
        <v>809</v>
      </c>
      <c r="C344" s="1" t="s">
        <v>810</v>
      </c>
      <c r="D344" s="1" t="s">
        <v>68</v>
      </c>
      <c r="E344" s="1" t="s">
        <v>811</v>
      </c>
      <c r="F344" s="1" t="s">
        <v>19</v>
      </c>
      <c r="G344" s="1" t="s">
        <v>745</v>
      </c>
      <c r="H344" s="1" t="s">
        <v>812</v>
      </c>
      <c r="I344" s="8" t="s">
        <v>24</v>
      </c>
    </row>
    <row r="345" spans="1:9" ht="76.5" x14ac:dyDescent="0.25">
      <c r="A345" s="115" t="s">
        <v>801</v>
      </c>
      <c r="B345" s="1" t="s">
        <v>813</v>
      </c>
      <c r="C345" s="1" t="s">
        <v>814</v>
      </c>
      <c r="D345" s="1" t="s">
        <v>68</v>
      </c>
      <c r="E345" s="1" t="s">
        <v>782</v>
      </c>
      <c r="F345" s="1" t="s">
        <v>19</v>
      </c>
      <c r="G345" s="1" t="s">
        <v>745</v>
      </c>
      <c r="H345" s="1" t="s">
        <v>815</v>
      </c>
      <c r="I345" s="8" t="s">
        <v>24</v>
      </c>
    </row>
    <row r="346" spans="1:9" ht="153" x14ac:dyDescent="0.25">
      <c r="A346" s="115" t="s">
        <v>801</v>
      </c>
      <c r="B346" s="1" t="s">
        <v>816</v>
      </c>
      <c r="C346" s="1" t="s">
        <v>817</v>
      </c>
      <c r="D346" s="1" t="s">
        <v>68</v>
      </c>
      <c r="E346" s="1" t="s">
        <v>744</v>
      </c>
      <c r="F346" s="1" t="s">
        <v>19</v>
      </c>
      <c r="G346" s="1" t="s">
        <v>745</v>
      </c>
      <c r="H346" s="1" t="s">
        <v>818</v>
      </c>
      <c r="I346" s="8" t="s">
        <v>24</v>
      </c>
    </row>
    <row r="347" spans="1:9" ht="38.25" x14ac:dyDescent="0.25">
      <c r="A347" s="115" t="s">
        <v>801</v>
      </c>
      <c r="B347" s="1" t="s">
        <v>819</v>
      </c>
      <c r="C347" s="1" t="s">
        <v>820</v>
      </c>
      <c r="D347" s="1" t="s">
        <v>68</v>
      </c>
      <c r="E347" s="1" t="s">
        <v>744</v>
      </c>
      <c r="F347" s="1" t="s">
        <v>19</v>
      </c>
      <c r="G347" s="1" t="s">
        <v>745</v>
      </c>
      <c r="H347" s="1" t="s">
        <v>24</v>
      </c>
      <c r="I347" s="8" t="s">
        <v>24</v>
      </c>
    </row>
    <row r="348" spans="1:9" ht="38.25" x14ac:dyDescent="0.25">
      <c r="A348" s="115" t="s">
        <v>801</v>
      </c>
      <c r="B348" s="1" t="s">
        <v>821</v>
      </c>
      <c r="C348" s="1" t="s">
        <v>822</v>
      </c>
      <c r="D348" s="1" t="s">
        <v>68</v>
      </c>
      <c r="E348" s="1" t="s">
        <v>744</v>
      </c>
      <c r="F348" s="1" t="s">
        <v>19</v>
      </c>
      <c r="G348" s="1" t="s">
        <v>823</v>
      </c>
      <c r="H348" s="1" t="s">
        <v>151</v>
      </c>
      <c r="I348" s="8" t="s">
        <v>595</v>
      </c>
    </row>
    <row r="349" spans="1:9" ht="76.5" x14ac:dyDescent="0.25">
      <c r="A349" s="115" t="s">
        <v>801</v>
      </c>
      <c r="B349" s="1" t="s">
        <v>824</v>
      </c>
      <c r="C349" s="1" t="s">
        <v>825</v>
      </c>
      <c r="D349" s="1" t="s">
        <v>68</v>
      </c>
      <c r="E349" s="1" t="s">
        <v>744</v>
      </c>
      <c r="F349" s="1" t="s">
        <v>19</v>
      </c>
      <c r="G349" s="1" t="s">
        <v>745</v>
      </c>
      <c r="H349" s="1" t="s">
        <v>94</v>
      </c>
      <c r="I349" s="8" t="s">
        <v>24</v>
      </c>
    </row>
    <row r="350" spans="1:9" ht="38.25" x14ac:dyDescent="0.25">
      <c r="A350" s="115" t="s">
        <v>801</v>
      </c>
      <c r="B350" s="1" t="s">
        <v>826</v>
      </c>
      <c r="C350" s="1" t="s">
        <v>827</v>
      </c>
      <c r="D350" s="1" t="s">
        <v>68</v>
      </c>
      <c r="E350" s="1" t="s">
        <v>744</v>
      </c>
      <c r="F350" s="1" t="s">
        <v>19</v>
      </c>
      <c r="G350" s="1" t="s">
        <v>745</v>
      </c>
      <c r="H350" s="1" t="s">
        <v>94</v>
      </c>
      <c r="I350" s="8" t="s">
        <v>24</v>
      </c>
    </row>
    <row r="351" spans="1:9" ht="25.5" x14ac:dyDescent="0.25">
      <c r="A351" s="115" t="s">
        <v>801</v>
      </c>
      <c r="B351" s="1" t="s">
        <v>828</v>
      </c>
      <c r="C351" s="1" t="s">
        <v>829</v>
      </c>
      <c r="D351" s="1" t="s">
        <v>68</v>
      </c>
      <c r="E351" s="1" t="s">
        <v>744</v>
      </c>
      <c r="F351" s="1" t="s">
        <v>19</v>
      </c>
      <c r="G351" s="1" t="s">
        <v>745</v>
      </c>
      <c r="H351" s="1" t="s">
        <v>94</v>
      </c>
      <c r="I351" s="8" t="s">
        <v>24</v>
      </c>
    </row>
    <row r="352" spans="1:9" ht="38.25" x14ac:dyDescent="0.25">
      <c r="A352" s="115" t="s">
        <v>801</v>
      </c>
      <c r="B352" s="1" t="s">
        <v>830</v>
      </c>
      <c r="C352" s="1" t="s">
        <v>831</v>
      </c>
      <c r="D352" s="1" t="s">
        <v>68</v>
      </c>
      <c r="E352" s="1" t="s">
        <v>744</v>
      </c>
      <c r="F352" s="1" t="s">
        <v>19</v>
      </c>
      <c r="G352" s="1" t="s">
        <v>745</v>
      </c>
      <c r="H352" s="1" t="s">
        <v>94</v>
      </c>
      <c r="I352" s="8" t="s">
        <v>24</v>
      </c>
    </row>
    <row r="353" spans="1:9" ht="38.25" x14ac:dyDescent="0.25">
      <c r="A353" s="115" t="s">
        <v>801</v>
      </c>
      <c r="B353" s="1" t="s">
        <v>832</v>
      </c>
      <c r="C353" s="1" t="s">
        <v>833</v>
      </c>
      <c r="D353" s="1" t="s">
        <v>68</v>
      </c>
      <c r="E353" s="1" t="s">
        <v>744</v>
      </c>
      <c r="F353" s="1" t="s">
        <v>19</v>
      </c>
      <c r="G353" s="1" t="s">
        <v>745</v>
      </c>
      <c r="H353" s="1" t="s">
        <v>94</v>
      </c>
      <c r="I353" s="8" t="s">
        <v>24</v>
      </c>
    </row>
    <row r="354" spans="1:9" ht="25.5" x14ac:dyDescent="0.25">
      <c r="A354" s="115" t="s">
        <v>801</v>
      </c>
      <c r="B354" s="1" t="s">
        <v>834</v>
      </c>
      <c r="C354" s="1" t="s">
        <v>835</v>
      </c>
      <c r="D354" s="1" t="s">
        <v>68</v>
      </c>
      <c r="E354" s="1" t="s">
        <v>744</v>
      </c>
      <c r="F354" s="1" t="s">
        <v>19</v>
      </c>
      <c r="G354" s="1" t="s">
        <v>745</v>
      </c>
      <c r="H354" s="1" t="s">
        <v>94</v>
      </c>
      <c r="I354" s="8" t="s">
        <v>24</v>
      </c>
    </row>
    <row r="355" spans="1:9" ht="38.25" x14ac:dyDescent="0.25">
      <c r="A355" s="115" t="s">
        <v>801</v>
      </c>
      <c r="B355" s="1" t="s">
        <v>836</v>
      </c>
      <c r="C355" s="1" t="s">
        <v>837</v>
      </c>
      <c r="D355" s="1" t="s">
        <v>68</v>
      </c>
      <c r="E355" s="1" t="s">
        <v>744</v>
      </c>
      <c r="F355" s="1" t="s">
        <v>19</v>
      </c>
      <c r="G355" s="1" t="s">
        <v>745</v>
      </c>
      <c r="H355" s="1" t="s">
        <v>94</v>
      </c>
      <c r="I355" s="8" t="s">
        <v>24</v>
      </c>
    </row>
    <row r="356" spans="1:9" ht="39" thickBot="1" x14ac:dyDescent="0.3">
      <c r="A356" s="116" t="s">
        <v>801</v>
      </c>
      <c r="B356" s="10" t="s">
        <v>838</v>
      </c>
      <c r="C356" s="10" t="s">
        <v>839</v>
      </c>
      <c r="D356" s="10" t="s">
        <v>68</v>
      </c>
      <c r="E356" s="10" t="s">
        <v>744</v>
      </c>
      <c r="F356" s="10" t="s">
        <v>19</v>
      </c>
      <c r="G356" s="10" t="s">
        <v>840</v>
      </c>
      <c r="H356" s="10" t="s">
        <v>94</v>
      </c>
      <c r="I356" s="11" t="s">
        <v>101</v>
      </c>
    </row>
    <row r="357" spans="1:9" s="119" customFormat="1" ht="42" customHeight="1" thickBot="1" x14ac:dyDescent="0.3">
      <c r="A357" s="170" t="s">
        <v>859</v>
      </c>
      <c r="B357" s="171"/>
      <c r="C357" s="171"/>
      <c r="D357" s="171"/>
      <c r="E357" s="171"/>
      <c r="F357" s="171"/>
      <c r="G357" s="172"/>
      <c r="H357" s="98" t="s">
        <v>863</v>
      </c>
      <c r="I357" s="99">
        <v>44099</v>
      </c>
    </row>
    <row r="358" spans="1:9" ht="55.5" customHeight="1" x14ac:dyDescent="0.25">
      <c r="A358" s="117" t="s">
        <v>207</v>
      </c>
      <c r="B358" s="47" t="s">
        <v>208</v>
      </c>
      <c r="C358" s="47" t="s">
        <v>841</v>
      </c>
      <c r="D358" s="96" t="s">
        <v>842</v>
      </c>
      <c r="E358" s="96" t="s">
        <v>843</v>
      </c>
      <c r="F358" s="96" t="s">
        <v>611</v>
      </c>
      <c r="G358" s="96" t="s">
        <v>844</v>
      </c>
      <c r="H358" s="96" t="s">
        <v>858</v>
      </c>
      <c r="I358" s="97" t="s">
        <v>24</v>
      </c>
    </row>
    <row r="359" spans="1:9" ht="33" customHeight="1" x14ac:dyDescent="0.25">
      <c r="A359" s="42" t="s">
        <v>255</v>
      </c>
      <c r="B359" s="1" t="s">
        <v>382</v>
      </c>
      <c r="C359" s="48" t="s">
        <v>845</v>
      </c>
      <c r="D359" s="2" t="s">
        <v>846</v>
      </c>
      <c r="E359" s="2" t="s">
        <v>843</v>
      </c>
      <c r="F359" s="2" t="s">
        <v>611</v>
      </c>
      <c r="G359" s="2" t="s">
        <v>844</v>
      </c>
      <c r="H359" s="2" t="s">
        <v>858</v>
      </c>
      <c r="I359" s="8" t="s">
        <v>24</v>
      </c>
    </row>
    <row r="360" spans="1:9" ht="33" customHeight="1" x14ac:dyDescent="0.25">
      <c r="A360" s="42" t="s">
        <v>114</v>
      </c>
      <c r="B360" s="1" t="s">
        <v>175</v>
      </c>
      <c r="C360" s="48" t="s">
        <v>845</v>
      </c>
      <c r="D360" s="2" t="s">
        <v>846</v>
      </c>
      <c r="E360" s="2" t="s">
        <v>843</v>
      </c>
      <c r="F360" s="2" t="s">
        <v>611</v>
      </c>
      <c r="G360" s="2" t="s">
        <v>844</v>
      </c>
      <c r="H360" s="2" t="s">
        <v>858</v>
      </c>
      <c r="I360" s="8" t="s">
        <v>24</v>
      </c>
    </row>
    <row r="361" spans="1:9" ht="36" customHeight="1" x14ac:dyDescent="0.25">
      <c r="A361" s="43" t="s">
        <v>397</v>
      </c>
      <c r="B361" s="28" t="s">
        <v>615</v>
      </c>
      <c r="C361" s="48" t="s">
        <v>845</v>
      </c>
      <c r="D361" s="2" t="s">
        <v>846</v>
      </c>
      <c r="E361" s="2" t="s">
        <v>843</v>
      </c>
      <c r="F361" s="2" t="s">
        <v>611</v>
      </c>
      <c r="G361" s="2" t="s">
        <v>844</v>
      </c>
      <c r="H361" s="2" t="s">
        <v>858</v>
      </c>
      <c r="I361" s="8" t="s">
        <v>24</v>
      </c>
    </row>
    <row r="362" spans="1:9" ht="43.5" customHeight="1" x14ac:dyDescent="0.25">
      <c r="A362" s="43" t="s">
        <v>17</v>
      </c>
      <c r="B362" s="28" t="s">
        <v>847</v>
      </c>
      <c r="C362" s="48" t="s">
        <v>848</v>
      </c>
      <c r="D362" s="2" t="s">
        <v>846</v>
      </c>
      <c r="E362" s="2" t="s">
        <v>843</v>
      </c>
      <c r="F362" s="2" t="s">
        <v>611</v>
      </c>
      <c r="G362" s="2" t="s">
        <v>844</v>
      </c>
      <c r="H362" s="2" t="s">
        <v>858</v>
      </c>
      <c r="I362" s="8" t="s">
        <v>24</v>
      </c>
    </row>
    <row r="363" spans="1:9" ht="35.25" customHeight="1" x14ac:dyDescent="0.25">
      <c r="A363" s="91" t="s">
        <v>20</v>
      </c>
      <c r="B363" s="12" t="s">
        <v>20</v>
      </c>
      <c r="C363" s="48" t="s">
        <v>849</v>
      </c>
      <c r="D363" s="2" t="s">
        <v>846</v>
      </c>
      <c r="E363" s="2" t="s">
        <v>843</v>
      </c>
      <c r="F363" s="2" t="s">
        <v>611</v>
      </c>
      <c r="G363" s="2" t="s">
        <v>844</v>
      </c>
      <c r="H363" s="2" t="s">
        <v>858</v>
      </c>
      <c r="I363" s="8" t="s">
        <v>24</v>
      </c>
    </row>
    <row r="364" spans="1:9" ht="33" customHeight="1" x14ac:dyDescent="0.25">
      <c r="A364" s="91" t="s">
        <v>857</v>
      </c>
      <c r="B364" s="12" t="s">
        <v>402</v>
      </c>
      <c r="C364" s="48" t="s">
        <v>850</v>
      </c>
      <c r="D364" s="2" t="s">
        <v>846</v>
      </c>
      <c r="E364" s="2" t="s">
        <v>843</v>
      </c>
      <c r="F364" s="2" t="s">
        <v>611</v>
      </c>
      <c r="G364" s="2" t="s">
        <v>844</v>
      </c>
      <c r="H364" s="2" t="s">
        <v>858</v>
      </c>
      <c r="I364" s="8" t="s">
        <v>24</v>
      </c>
    </row>
    <row r="365" spans="1:9" ht="33.75" customHeight="1" x14ac:dyDescent="0.25">
      <c r="A365" s="91" t="s">
        <v>254</v>
      </c>
      <c r="B365" s="12" t="s">
        <v>851</v>
      </c>
      <c r="C365" s="48" t="s">
        <v>852</v>
      </c>
      <c r="D365" s="2" t="s">
        <v>846</v>
      </c>
      <c r="E365" s="2" t="s">
        <v>843</v>
      </c>
      <c r="F365" s="2" t="s">
        <v>611</v>
      </c>
      <c r="G365" s="2" t="s">
        <v>844</v>
      </c>
      <c r="H365" s="2" t="s">
        <v>858</v>
      </c>
      <c r="I365" s="8" t="s">
        <v>24</v>
      </c>
    </row>
    <row r="366" spans="1:9" ht="35.25" customHeight="1" x14ac:dyDescent="0.25">
      <c r="A366" s="91" t="s">
        <v>853</v>
      </c>
      <c r="B366" s="12" t="s">
        <v>854</v>
      </c>
      <c r="C366" s="48" t="s">
        <v>855</v>
      </c>
      <c r="D366" s="2" t="s">
        <v>846</v>
      </c>
      <c r="E366" s="2" t="s">
        <v>843</v>
      </c>
      <c r="F366" s="2" t="s">
        <v>611</v>
      </c>
      <c r="G366" s="2" t="s">
        <v>844</v>
      </c>
      <c r="H366" s="2" t="s">
        <v>858</v>
      </c>
      <c r="I366" s="8" t="s">
        <v>24</v>
      </c>
    </row>
    <row r="367" spans="1:9" ht="37.5" customHeight="1" x14ac:dyDescent="0.25">
      <c r="A367" s="91" t="s">
        <v>119</v>
      </c>
      <c r="B367" s="12" t="s">
        <v>404</v>
      </c>
      <c r="C367" s="48" t="s">
        <v>855</v>
      </c>
      <c r="D367" s="2" t="s">
        <v>846</v>
      </c>
      <c r="E367" s="2" t="s">
        <v>843</v>
      </c>
      <c r="F367" s="2" t="s">
        <v>611</v>
      </c>
      <c r="G367" s="2" t="s">
        <v>844</v>
      </c>
      <c r="H367" s="2" t="s">
        <v>858</v>
      </c>
      <c r="I367" s="8" t="s">
        <v>24</v>
      </c>
    </row>
    <row r="368" spans="1:9" ht="35.25" customHeight="1" thickBot="1" x14ac:dyDescent="0.3">
      <c r="A368" s="118" t="s">
        <v>253</v>
      </c>
      <c r="B368" s="13" t="s">
        <v>415</v>
      </c>
      <c r="C368" s="95" t="s">
        <v>856</v>
      </c>
      <c r="D368" s="9" t="s">
        <v>846</v>
      </c>
      <c r="E368" s="9" t="s">
        <v>843</v>
      </c>
      <c r="F368" s="9" t="s">
        <v>611</v>
      </c>
      <c r="G368" s="9" t="s">
        <v>844</v>
      </c>
      <c r="H368" s="9" t="s">
        <v>858</v>
      </c>
      <c r="I368" s="11" t="s">
        <v>24</v>
      </c>
    </row>
  </sheetData>
  <autoFilter ref="A7:I7"/>
  <mergeCells count="74">
    <mergeCell ref="A357:G357"/>
    <mergeCell ref="A319:G319"/>
    <mergeCell ref="A244:G244"/>
    <mergeCell ref="A229:G229"/>
    <mergeCell ref="H226:H227"/>
    <mergeCell ref="I226:I227"/>
    <mergeCell ref="A226:A227"/>
    <mergeCell ref="C226:C227"/>
    <mergeCell ref="D226:D227"/>
    <mergeCell ref="F226:F227"/>
    <mergeCell ref="G226:G227"/>
    <mergeCell ref="G218:G220"/>
    <mergeCell ref="H218:H220"/>
    <mergeCell ref="I218:I220"/>
    <mergeCell ref="A221:A222"/>
    <mergeCell ref="A224:A225"/>
    <mergeCell ref="D224:D225"/>
    <mergeCell ref="A218:A220"/>
    <mergeCell ref="C218:C220"/>
    <mergeCell ref="D218:D220"/>
    <mergeCell ref="E218:E220"/>
    <mergeCell ref="F218:F220"/>
    <mergeCell ref="I213:I215"/>
    <mergeCell ref="C214:C215"/>
    <mergeCell ref="A216:A217"/>
    <mergeCell ref="C216:C217"/>
    <mergeCell ref="D216:D217"/>
    <mergeCell ref="E216:E217"/>
    <mergeCell ref="F216:F217"/>
    <mergeCell ref="G216:G217"/>
    <mergeCell ref="H216:H217"/>
    <mergeCell ref="I216:I217"/>
    <mergeCell ref="D213:D215"/>
    <mergeCell ref="E213:E215"/>
    <mergeCell ref="F213:F215"/>
    <mergeCell ref="G213:G215"/>
    <mergeCell ref="H213:H215"/>
    <mergeCell ref="A213:A215"/>
    <mergeCell ref="A212:G212"/>
    <mergeCell ref="A202:G202"/>
    <mergeCell ref="A181:G181"/>
    <mergeCell ref="A155:G155"/>
    <mergeCell ref="F189:F191"/>
    <mergeCell ref="G189:G191"/>
    <mergeCell ref="H189:H191"/>
    <mergeCell ref="I189:I191"/>
    <mergeCell ref="A189:A191"/>
    <mergeCell ref="B189:B191"/>
    <mergeCell ref="C189:C191"/>
    <mergeCell ref="D189:D191"/>
    <mergeCell ref="E189:E191"/>
    <mergeCell ref="I184:I187"/>
    <mergeCell ref="A184:A187"/>
    <mergeCell ref="B184:B187"/>
    <mergeCell ref="C184:C187"/>
    <mergeCell ref="D184:D187"/>
    <mergeCell ref="E184:E187"/>
    <mergeCell ref="A138:G138"/>
    <mergeCell ref="A79:G79"/>
    <mergeCell ref="F184:F187"/>
    <mergeCell ref="G184:G187"/>
    <mergeCell ref="H184:H187"/>
    <mergeCell ref="A61:G61"/>
    <mergeCell ref="A55:G55"/>
    <mergeCell ref="A24:G24"/>
    <mergeCell ref="A8:G8"/>
    <mergeCell ref="A1:A4"/>
    <mergeCell ref="B1:H1"/>
    <mergeCell ref="B2:H2"/>
    <mergeCell ref="B3:H3"/>
    <mergeCell ref="B4:H4"/>
    <mergeCell ref="H6:I6"/>
    <mergeCell ref="A5:I5"/>
    <mergeCell ref="A6:G6"/>
  </mergeCells>
  <dataValidations count="1">
    <dataValidation type="list" allowBlank="1" showInputMessage="1" showErrorMessage="1" sqref="H81:H137">
      <formula1>$Y$4:$Y$8</formula1>
    </dataValidation>
  </dataValidations>
  <hyperlinks>
    <hyperlink ref="B174" r:id="rId1"/>
  </hyperlinks>
  <pageMargins left="0.23622047244094488" right="0.23622047244094488" top="0.74803149606299213" bottom="0.74803149606299213" header="0.31496062992125984" footer="0.31496062992125984"/>
  <pageSetup paperSize="5" scale="75" orientation="landscape" r:id="rId2"/>
  <headerFooter>
    <oddHeader>&amp;R&amp;"Arial,Normal"
&amp;P de &amp;N</oddHeader>
    <oddFooter xml:space="preserve">&amp;C&amp;"Arial,Normal"&amp;10____________________________________________________
Carrera 17 No. 14-20 - Tel – (6) 7 46 25 73 - Armenia, Quindío - Línea Gratuita: 01 8000 189 264 - Correo Electrónico: servicioalcliente@armenia.gov.co </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REGISTRO DE ACTIVOS DE INFORMAC</vt:lpstr>
      <vt:lpstr>'REGISTRO DE ACTIVOS DE INFORMAC'!Área_de_impresión</vt:lpstr>
      <vt:lpstr>'REGISTRO DE ACTIVOS DE INFORMAC'!Títulos_a_imprimir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Archivoc</dc:creator>
  <cp:lastModifiedBy>CARITOHENAO</cp:lastModifiedBy>
  <cp:lastPrinted>2018-07-03T13:32:02Z</cp:lastPrinted>
  <dcterms:created xsi:type="dcterms:W3CDTF">2016-08-16T21:36:45Z</dcterms:created>
  <dcterms:modified xsi:type="dcterms:W3CDTF">2020-09-27T16:23:36Z</dcterms:modified>
</cp:coreProperties>
</file>